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复赛" sheetId="1" r:id="rId1"/>
  </sheets>
  <externalReferences>
    <externalReference r:id="rId2"/>
    <externalReference r:id="rId3"/>
  </externalReferences>
  <definedNames>
    <definedName name="_xlnm._FilterDatabase" localSheetId="0" hidden="1">复赛!$A$1:$E$150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C150" i="1"/>
  <c r="C149" i="1"/>
  <c r="C148" i="1"/>
  <c r="C147" i="1"/>
  <c r="C146" i="1"/>
  <c r="C145" i="1"/>
  <c r="C144" i="1"/>
  <c r="C143" i="1"/>
  <c r="C141" i="1"/>
  <c r="C140" i="1"/>
  <c r="C139" i="1"/>
  <c r="C138" i="1"/>
  <c r="C137" i="1"/>
  <c r="C136" i="1"/>
  <c r="C135" i="1"/>
  <c r="C134" i="1"/>
  <c r="C98" i="1"/>
  <c r="C97" i="1"/>
  <c r="C133" i="1"/>
  <c r="C96" i="1"/>
  <c r="C132" i="1"/>
  <c r="C95" i="1"/>
  <c r="C131" i="1"/>
  <c r="C94" i="1"/>
  <c r="C93" i="1"/>
  <c r="C92" i="1"/>
  <c r="C91" i="1"/>
  <c r="C90" i="1"/>
  <c r="C13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129" i="1"/>
  <c r="C35" i="1"/>
  <c r="C34" i="1"/>
  <c r="C33" i="1"/>
  <c r="C32" i="1"/>
  <c r="C31" i="1"/>
  <c r="C30" i="1"/>
  <c r="C29" i="1"/>
  <c r="C28" i="1"/>
  <c r="C27" i="1"/>
  <c r="C25" i="1"/>
  <c r="C24" i="1"/>
  <c r="C76" i="1"/>
  <c r="C75" i="1"/>
  <c r="C128" i="1"/>
  <c r="C127" i="1"/>
  <c r="C126" i="1"/>
  <c r="C125" i="1"/>
  <c r="C124" i="1"/>
  <c r="C74" i="1"/>
  <c r="C123" i="1"/>
  <c r="C122" i="1"/>
  <c r="C73" i="1"/>
  <c r="C121" i="1"/>
  <c r="C72" i="1"/>
  <c r="C120" i="1"/>
  <c r="C71" i="1"/>
  <c r="C70" i="1"/>
  <c r="C69" i="1"/>
  <c r="C68" i="1"/>
  <c r="C67" i="1"/>
  <c r="C66" i="1"/>
  <c r="C23" i="1"/>
  <c r="C22" i="1"/>
  <c r="C21" i="1"/>
  <c r="C20" i="1"/>
  <c r="C19" i="1"/>
  <c r="C18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<sst xmlns="http://schemas.openxmlformats.org/spreadsheetml/2006/main" count="601" uniqueCount="334">
  <si>
    <t>省份</t>
  </si>
  <si>
    <t>团队名称</t>
  </si>
  <si>
    <t>本/专科</t>
    <phoneticPr fontId="3" type="noConversion"/>
  </si>
  <si>
    <t>队长</t>
    <phoneticPr fontId="3" type="noConversion"/>
  </si>
  <si>
    <t>奖项</t>
    <phoneticPr fontId="3" type="noConversion"/>
  </si>
  <si>
    <t>重庆</t>
  </si>
  <si>
    <t>销售大师</t>
  </si>
  <si>
    <t>裴小雨</t>
  </si>
  <si>
    <t>一等奖</t>
    <phoneticPr fontId="3" type="noConversion"/>
  </si>
  <si>
    <t>比奇堡</t>
  </si>
  <si>
    <t>徐珊珊</t>
  </si>
  <si>
    <t>小锦鲤历险队</t>
  </si>
  <si>
    <t>邱季风</t>
  </si>
  <si>
    <t>四川</t>
  </si>
  <si>
    <t>太子</t>
  </si>
  <si>
    <t>刘磊</t>
  </si>
  <si>
    <t>红闪闪</t>
  </si>
  <si>
    <t>黄泽情</t>
  </si>
  <si>
    <t>云南</t>
  </si>
  <si>
    <t>扶风队</t>
  </si>
  <si>
    <t>赵蕾</t>
  </si>
  <si>
    <t>一等奖</t>
    <phoneticPr fontId="3" type="noConversion"/>
  </si>
  <si>
    <t>初心队</t>
  </si>
  <si>
    <t>王笑</t>
  </si>
  <si>
    <t>工商冲锋队</t>
  </si>
  <si>
    <t>陈鑫宇</t>
  </si>
  <si>
    <t>新上加薪队</t>
  </si>
  <si>
    <t>唐蕾蕊</t>
  </si>
  <si>
    <t>一等奖</t>
    <phoneticPr fontId="3" type="noConversion"/>
  </si>
  <si>
    <t>湖北</t>
  </si>
  <si>
    <t>book思议</t>
  </si>
  <si>
    <t>杨丽琴</t>
  </si>
  <si>
    <t>诚赢小分队</t>
  </si>
  <si>
    <t>余梓涵</t>
  </si>
  <si>
    <t>我为单狂</t>
  </si>
  <si>
    <t>吴江福</t>
  </si>
  <si>
    <t>一等奖</t>
    <phoneticPr fontId="3" type="noConversion"/>
  </si>
  <si>
    <t>工商突击队</t>
  </si>
  <si>
    <t>何佳欣</t>
  </si>
  <si>
    <t>比大白兔还甜队</t>
  </si>
  <si>
    <t>王诗意</t>
  </si>
  <si>
    <t>静候佳音队</t>
  </si>
  <si>
    <t>荣媛媛</t>
  </si>
  <si>
    <t xml:space="preserve">江西 </t>
  </si>
  <si>
    <t>秃鸡队</t>
  </si>
  <si>
    <t>张贤壹</t>
  </si>
  <si>
    <t>国粹精英队</t>
  </si>
  <si>
    <t>杨乐华</t>
  </si>
  <si>
    <t>二等奖</t>
    <phoneticPr fontId="3" type="noConversion"/>
  </si>
  <si>
    <t>冲冲冲队1</t>
  </si>
  <si>
    <t>张博源</t>
  </si>
  <si>
    <t>星火</t>
  </si>
  <si>
    <t>雷娟</t>
  </si>
  <si>
    <t>V笑胜利队</t>
  </si>
  <si>
    <t>孙宇轩</t>
  </si>
  <si>
    <t>五斗米折腰</t>
  </si>
  <si>
    <t>吴松凌</t>
  </si>
  <si>
    <t>一举夺魁</t>
  </si>
  <si>
    <t>蒋一帆</t>
  </si>
  <si>
    <t>君顾小队</t>
  </si>
  <si>
    <t>严雉鸿</t>
  </si>
  <si>
    <t>庆渝队</t>
  </si>
  <si>
    <t>周江玲</t>
  </si>
  <si>
    <t>二等奖</t>
    <phoneticPr fontId="3" type="noConversion"/>
  </si>
  <si>
    <t>明天也下雨</t>
  </si>
  <si>
    <t>赵翎羽</t>
  </si>
  <si>
    <t>南职铁道游击队</t>
  </si>
  <si>
    <t>吴章飞</t>
  </si>
  <si>
    <t>诚易</t>
  </si>
  <si>
    <t>邓微星</t>
  </si>
  <si>
    <t>FUN</t>
  </si>
  <si>
    <t>戚雯</t>
  </si>
  <si>
    <t>远航队</t>
  </si>
  <si>
    <t>蔡荣淇</t>
  </si>
  <si>
    <t>专业团队</t>
  </si>
  <si>
    <t>何嘉煜</t>
  </si>
  <si>
    <t>五四五一队</t>
  </si>
  <si>
    <t>唐云</t>
  </si>
  <si>
    <t>二等奖</t>
    <phoneticPr fontId="3" type="noConversion"/>
  </si>
  <si>
    <t>麓海为王</t>
  </si>
  <si>
    <t>蔡千千</t>
  </si>
  <si>
    <t>青年一支队</t>
  </si>
  <si>
    <t>汤杰</t>
  </si>
  <si>
    <t>简简单单队</t>
  </si>
  <si>
    <t>向婷婷</t>
  </si>
  <si>
    <t>lulu向前冲</t>
  </si>
  <si>
    <t>任慧敏</t>
  </si>
  <si>
    <t>上台领奖队</t>
  </si>
  <si>
    <t>罗琦琪</t>
  </si>
  <si>
    <t>二等奖</t>
    <phoneticPr fontId="3" type="noConversion"/>
  </si>
  <si>
    <t>仲仲小分队</t>
  </si>
  <si>
    <t>刘子怡</t>
  </si>
  <si>
    <t>贝思特</t>
  </si>
  <si>
    <t>曹新尉</t>
  </si>
  <si>
    <t>聚星队</t>
  </si>
  <si>
    <t>王学雷</t>
  </si>
  <si>
    <t>江苏</t>
  </si>
  <si>
    <t>赢销队</t>
  </si>
  <si>
    <t>黄嘉雯</t>
  </si>
  <si>
    <t>好柿花生队</t>
  </si>
  <si>
    <t>吴晴</t>
  </si>
  <si>
    <t>壹贰叁肆伍小队</t>
  </si>
  <si>
    <t>柳知雨</t>
  </si>
  <si>
    <t>你说什么都队</t>
  </si>
  <si>
    <t>丁盈希</t>
  </si>
  <si>
    <t>牛牛向前冲队</t>
  </si>
  <si>
    <t>李欢</t>
  </si>
  <si>
    <t>五杀队</t>
  </si>
  <si>
    <t>张雨柔</t>
  </si>
  <si>
    <t>雀实</t>
  </si>
  <si>
    <t>杨文喆</t>
  </si>
  <si>
    <t>被迫营业</t>
  </si>
  <si>
    <t>姜金京</t>
  </si>
  <si>
    <t>三等奖</t>
    <phoneticPr fontId="3" type="noConversion"/>
  </si>
  <si>
    <t>从容应队</t>
  </si>
  <si>
    <t>周慧妮</t>
  </si>
  <si>
    <t>三等奖</t>
    <phoneticPr fontId="3" type="noConversion"/>
  </si>
  <si>
    <t>泰山</t>
  </si>
  <si>
    <t>屈兴禹</t>
  </si>
  <si>
    <t>三等奖</t>
    <phoneticPr fontId="3" type="noConversion"/>
  </si>
  <si>
    <t>seven格列兹曼</t>
  </si>
  <si>
    <t>孔文涛</t>
  </si>
  <si>
    <t>三等奖</t>
    <phoneticPr fontId="3" type="noConversion"/>
  </si>
  <si>
    <t>星梦队</t>
  </si>
  <si>
    <t>黎懿嘉</t>
  </si>
  <si>
    <t>求索队</t>
  </si>
  <si>
    <t>唐伟迪</t>
  </si>
  <si>
    <t>LSDY</t>
  </si>
  <si>
    <t>石冬雨</t>
  </si>
  <si>
    <t>上上签</t>
  </si>
  <si>
    <t>秦源</t>
  </si>
  <si>
    <t>智联方舟队</t>
  </si>
  <si>
    <t>刘文鑫</t>
  </si>
  <si>
    <t>魁星</t>
  </si>
  <si>
    <t>谭晶</t>
  </si>
  <si>
    <t>鄂君舟</t>
  </si>
  <si>
    <t>王晗</t>
  </si>
  <si>
    <t>花溪五金花</t>
  </si>
  <si>
    <t>杨红梅</t>
  </si>
  <si>
    <t>CEO联盟</t>
  </si>
  <si>
    <t>吕志鸿</t>
  </si>
  <si>
    <t>叽里呱啦队</t>
  </si>
  <si>
    <t>黄河</t>
  </si>
  <si>
    <t>不知道对不队</t>
  </si>
  <si>
    <t>张莹</t>
  </si>
  <si>
    <t>word麻鸭队</t>
  </si>
  <si>
    <t>胡仁霸</t>
  </si>
  <si>
    <t>才华</t>
  </si>
  <si>
    <t>张毅</t>
  </si>
  <si>
    <t>南开男团</t>
  </si>
  <si>
    <t>李士杰</t>
  </si>
  <si>
    <t>异地之谊</t>
  </si>
  <si>
    <t>韩远梅</t>
  </si>
  <si>
    <t>漂亮女孩队</t>
  </si>
  <si>
    <t>黄乐</t>
  </si>
  <si>
    <t>我们队</t>
  </si>
  <si>
    <t>王晴</t>
  </si>
  <si>
    <t>河南</t>
  </si>
  <si>
    <t>西奥赢销</t>
  </si>
  <si>
    <t>赵涛伟</t>
  </si>
  <si>
    <t>追风队</t>
  </si>
  <si>
    <t>陈明明</t>
  </si>
  <si>
    <t>繁星队</t>
  </si>
  <si>
    <t>何传英</t>
  </si>
  <si>
    <t>陕西</t>
  </si>
  <si>
    <t>WLQR</t>
  </si>
  <si>
    <t>王文傲雷</t>
  </si>
  <si>
    <t>汇盈团队</t>
  </si>
  <si>
    <t>张曼鑫</t>
  </si>
  <si>
    <t>天选之子</t>
  </si>
  <si>
    <t>胡士凯</t>
  </si>
  <si>
    <t>星火队</t>
  </si>
  <si>
    <t>雷飞</t>
  </si>
  <si>
    <t>领拓队</t>
  </si>
  <si>
    <t>钱继军</t>
  </si>
  <si>
    <t>昨日楼轩</t>
  </si>
  <si>
    <t>徐梦航</t>
  </si>
  <si>
    <t>销冠五人组</t>
  </si>
  <si>
    <t>王玮尚</t>
  </si>
  <si>
    <t>辣比小心团队</t>
  </si>
  <si>
    <t>杜帆</t>
  </si>
  <si>
    <t>青云</t>
  </si>
  <si>
    <t>刘欢</t>
  </si>
  <si>
    <t>九毛万利</t>
  </si>
  <si>
    <t>吴仙</t>
  </si>
  <si>
    <t>精神百倍队</t>
  </si>
  <si>
    <t>韩梦园</t>
  </si>
  <si>
    <t>五花肉队</t>
  </si>
  <si>
    <t>杨安</t>
  </si>
  <si>
    <t>鸟巢组</t>
  </si>
  <si>
    <t>张针畅</t>
  </si>
  <si>
    <t>吉林</t>
    <phoneticPr fontId="3" type="noConversion"/>
  </si>
  <si>
    <t>万有引力</t>
  </si>
  <si>
    <t>王贤平</t>
  </si>
  <si>
    <t>嘻嘻哈哈</t>
  </si>
  <si>
    <t>陈欢欢</t>
  </si>
  <si>
    <t>尤努斯战队</t>
  </si>
  <si>
    <t>吴新怡</t>
  </si>
  <si>
    <t>羊毛小队</t>
  </si>
  <si>
    <t>曹文森</t>
  </si>
  <si>
    <t>V笑队</t>
  </si>
  <si>
    <t>孙宝娟</t>
  </si>
  <si>
    <t>晨旭队</t>
  </si>
  <si>
    <t>张仔龙</t>
  </si>
  <si>
    <t>DH</t>
  </si>
  <si>
    <t>刘源鑫</t>
  </si>
  <si>
    <t>不服来战</t>
  </si>
  <si>
    <t>李艳</t>
  </si>
  <si>
    <t>上海</t>
    <phoneticPr fontId="3" type="noConversion"/>
  </si>
  <si>
    <t>拿来吧你</t>
    <phoneticPr fontId="3" type="noConversion"/>
  </si>
  <si>
    <t>浦悦</t>
  </si>
  <si>
    <t>星腾</t>
  </si>
  <si>
    <t>高攀</t>
  </si>
  <si>
    <t>广西</t>
  </si>
  <si>
    <t>佳舒团队</t>
  </si>
  <si>
    <t>唐剑</t>
  </si>
  <si>
    <t>广东</t>
  </si>
  <si>
    <t>销多多</t>
  </si>
  <si>
    <t>王缘庆</t>
  </si>
  <si>
    <t>辽宁</t>
    <phoneticPr fontId="3" type="noConversion"/>
  </si>
  <si>
    <t>飞云之下队</t>
    <phoneticPr fontId="3" type="noConversion"/>
  </si>
  <si>
    <t>本科</t>
    <phoneticPr fontId="3" type="noConversion"/>
  </si>
  <si>
    <t>赵宇泽</t>
  </si>
  <si>
    <t>辽宁</t>
  </si>
  <si>
    <t>汐海队</t>
  </si>
  <si>
    <t>咸舒</t>
  </si>
  <si>
    <t>易呼百应队</t>
  </si>
  <si>
    <t>温天一</t>
  </si>
  <si>
    <t>行远</t>
  </si>
  <si>
    <t>陈奥</t>
  </si>
  <si>
    <t>内蒙古</t>
  </si>
  <si>
    <t>小商大贾</t>
  </si>
  <si>
    <t>高志鹏</t>
  </si>
  <si>
    <t>徐轶玲说的都队</t>
    <phoneticPr fontId="3" type="noConversion"/>
  </si>
  <si>
    <t>柯聪烨</t>
  </si>
  <si>
    <t>Avery</t>
  </si>
  <si>
    <t>李欣珉</t>
  </si>
  <si>
    <t>奔跑财团队</t>
  </si>
  <si>
    <t>蒋安琪</t>
  </si>
  <si>
    <t>梦之队</t>
  </si>
  <si>
    <t>欧丹</t>
  </si>
  <si>
    <t>笑傲江湖队</t>
  </si>
  <si>
    <t>汤雅茹</t>
  </si>
  <si>
    <t>山东</t>
  </si>
  <si>
    <t>无敌队</t>
  </si>
  <si>
    <t>杜鑫雨</t>
  </si>
  <si>
    <t>C</t>
  </si>
  <si>
    <t>沈秋月</t>
  </si>
  <si>
    <t>钱途无量</t>
  </si>
  <si>
    <t>杨蓓</t>
  </si>
  <si>
    <t>大麦芽</t>
  </si>
  <si>
    <t>刘洪境</t>
  </si>
  <si>
    <t>智联队</t>
  </si>
  <si>
    <t>曲泽鑫</t>
  </si>
  <si>
    <t>鲍鱼海参队</t>
  </si>
  <si>
    <t>周刘缘</t>
  </si>
  <si>
    <t>春楠琪辉</t>
  </si>
  <si>
    <t>杨志辉</t>
  </si>
  <si>
    <t>山有慕夕队</t>
  </si>
  <si>
    <t>严佳佳</t>
  </si>
  <si>
    <t>AKA纳通</t>
    <phoneticPr fontId="3" type="noConversion"/>
  </si>
  <si>
    <t>刘金举</t>
  </si>
  <si>
    <t>江山代有才人秃队</t>
  </si>
  <si>
    <t>南星宇</t>
  </si>
  <si>
    <t>钱多多团队</t>
  </si>
  <si>
    <t>郭伟祥</t>
  </si>
  <si>
    <t>隆龙队</t>
  </si>
  <si>
    <t>赵记洋</t>
  </si>
  <si>
    <t>众携团队</t>
  </si>
  <si>
    <t>王晓</t>
  </si>
  <si>
    <t>锦华策划一队</t>
  </si>
  <si>
    <t>王颢燕</t>
  </si>
  <si>
    <t>梦启海大销售团队</t>
  </si>
  <si>
    <t>谢文敬</t>
  </si>
  <si>
    <t>美特斯邦威</t>
  </si>
  <si>
    <t>郝嘉成</t>
  </si>
  <si>
    <t>赢潇队</t>
  </si>
  <si>
    <t>倪颖</t>
  </si>
  <si>
    <t>新帅礼宾部</t>
  </si>
  <si>
    <t>禚承龙</t>
  </si>
  <si>
    <t>快乐飞侠队</t>
    <phoneticPr fontId="3" type="noConversion"/>
  </si>
  <si>
    <t>梁耀尹</t>
  </si>
  <si>
    <t>要变有钱</t>
  </si>
  <si>
    <t>刘晓蓝</t>
  </si>
  <si>
    <t>甜心格格</t>
  </si>
  <si>
    <t>刘美彤</t>
  </si>
  <si>
    <t>创新队</t>
  </si>
  <si>
    <t>马光毅</t>
  </si>
  <si>
    <t>勇敢牛牛</t>
  </si>
  <si>
    <t>付明晨</t>
  </si>
  <si>
    <t>EZ</t>
  </si>
  <si>
    <t>葛力玮</t>
  </si>
  <si>
    <t>明日之星队</t>
  </si>
  <si>
    <t>张佳颖</t>
  </si>
  <si>
    <t>我们是玛卡巴卡</t>
  </si>
  <si>
    <t>陈宇萍</t>
  </si>
  <si>
    <t>初梦团队</t>
  </si>
  <si>
    <t>蒙文府</t>
  </si>
  <si>
    <t>你说的都队</t>
  </si>
  <si>
    <t>孙煜彪</t>
  </si>
  <si>
    <t>Top战队</t>
  </si>
  <si>
    <t>王登</t>
  </si>
  <si>
    <t>志惠云队</t>
  </si>
  <si>
    <t>袁勤惠</t>
  </si>
  <si>
    <t>做大做强</t>
  </si>
  <si>
    <t>吕晓倩</t>
  </si>
  <si>
    <t>星梦小组</t>
  </si>
  <si>
    <t>田江泉</t>
  </si>
  <si>
    <t>花园宝宝队</t>
  </si>
  <si>
    <t>江官念</t>
  </si>
  <si>
    <t>山东</t>
    <phoneticPr fontId="3" type="noConversion"/>
  </si>
  <si>
    <t>市营天才队</t>
  </si>
  <si>
    <t>张玉燕</t>
  </si>
  <si>
    <t>和谐队</t>
  </si>
  <si>
    <t>周海岸</t>
  </si>
  <si>
    <t>Wander4</t>
    <phoneticPr fontId="3" type="noConversion"/>
  </si>
  <si>
    <t>专科</t>
    <phoneticPr fontId="3" type="noConversion"/>
  </si>
  <si>
    <t>玛卡巴卡队</t>
  </si>
  <si>
    <t>周佳美</t>
  </si>
  <si>
    <t>山东</t>
    <phoneticPr fontId="3" type="noConversion"/>
  </si>
  <si>
    <t>等待白马的独角兽</t>
  </si>
  <si>
    <t>杨子墨</t>
  </si>
  <si>
    <t>营销达人</t>
  </si>
  <si>
    <t>罗欣冉</t>
  </si>
  <si>
    <t>众合团队</t>
    <phoneticPr fontId="3" type="noConversion"/>
  </si>
  <si>
    <t>生家源</t>
  </si>
  <si>
    <t>北冥有鱼</t>
  </si>
  <si>
    <t>苏宝琦</t>
  </si>
  <si>
    <t>湖南</t>
  </si>
  <si>
    <t>美少女勇士队</t>
  </si>
  <si>
    <t>周明金</t>
  </si>
  <si>
    <t>超星梦工厂</t>
  </si>
  <si>
    <t>谢万驰</t>
  </si>
  <si>
    <t>碱基互补队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</si>
</sst>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b/>
      <sz val="11"/>
      <color rgb="FF0061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ijin\Desktop\&#31532;&#21313;&#19977;&#23626;&#22242;&#38431;&#25968;&#25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ijin\Desktop\13&#23626;&#20316;&#21697;%20(3)\&#22242;&#38431;&#25968;&#25454;_2022041909165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工商冲锋队</v>
          </cell>
          <cell r="B2" t="str">
            <v>四川工商职业技术学院</v>
          </cell>
          <cell r="C2" t="str">
            <v>专科</v>
          </cell>
        </row>
        <row r="3">
          <cell r="A3" t="str">
            <v>工商突击队</v>
          </cell>
          <cell r="B3" t="str">
            <v>四川工商职业技术学院</v>
          </cell>
          <cell r="C3" t="str">
            <v>专科</v>
          </cell>
        </row>
        <row r="4">
          <cell r="A4" t="str">
            <v>赢销队</v>
          </cell>
          <cell r="B4" t="str">
            <v>盐城工学院</v>
          </cell>
          <cell r="C4" t="str">
            <v>本科</v>
          </cell>
        </row>
        <row r="5">
          <cell r="A5" t="str">
            <v>清轻清轻</v>
          </cell>
          <cell r="B5" t="str">
            <v>南宁学院</v>
          </cell>
          <cell r="C5" t="str">
            <v>本科</v>
          </cell>
        </row>
        <row r="6">
          <cell r="A6" t="str">
            <v>黑眼圈</v>
          </cell>
          <cell r="B6" t="str">
            <v>南宁学院</v>
          </cell>
          <cell r="C6" t="str">
            <v>本科</v>
          </cell>
        </row>
        <row r="7">
          <cell r="A7" t="str">
            <v>晓组</v>
          </cell>
          <cell r="B7" t="str">
            <v>西京学院</v>
          </cell>
          <cell r="C7" t="str">
            <v>本科</v>
          </cell>
        </row>
        <row r="8">
          <cell r="A8" t="str">
            <v>深藏功与名组</v>
          </cell>
          <cell r="B8" t="str">
            <v>西京学院</v>
          </cell>
          <cell r="C8" t="str">
            <v>本科</v>
          </cell>
        </row>
        <row r="9">
          <cell r="A9" t="str">
            <v>反卷大队组</v>
          </cell>
          <cell r="B9" t="str">
            <v>西京学院</v>
          </cell>
          <cell r="C9" t="str">
            <v>本科</v>
          </cell>
        </row>
        <row r="10">
          <cell r="A10" t="str">
            <v>伊河新村项目小组</v>
          </cell>
          <cell r="B10" t="str">
            <v>西京学院</v>
          </cell>
          <cell r="C10" t="str">
            <v>本科</v>
          </cell>
        </row>
        <row r="11">
          <cell r="A11" t="str">
            <v>断剑重铸小组</v>
          </cell>
          <cell r="B11" t="str">
            <v>西京学院</v>
          </cell>
          <cell r="C11" t="str">
            <v>本科</v>
          </cell>
        </row>
        <row r="12">
          <cell r="A12" t="str">
            <v>霍格沃兹胜利队</v>
          </cell>
          <cell r="B12" t="str">
            <v>西京学院</v>
          </cell>
          <cell r="C12" t="str">
            <v>本科</v>
          </cell>
        </row>
        <row r="13">
          <cell r="A13" t="str">
            <v>开拓者组</v>
          </cell>
          <cell r="B13" t="str">
            <v>西京学院</v>
          </cell>
          <cell r="C13" t="str">
            <v>本科</v>
          </cell>
        </row>
        <row r="14">
          <cell r="A14" t="str">
            <v>黎明小组</v>
          </cell>
          <cell r="B14" t="str">
            <v>西京学院</v>
          </cell>
          <cell r="C14" t="str">
            <v>本科</v>
          </cell>
        </row>
        <row r="15">
          <cell r="A15" t="str">
            <v>伊河新村项目组</v>
          </cell>
          <cell r="B15" t="str">
            <v>西京学院</v>
          </cell>
          <cell r="C15" t="str">
            <v>本科</v>
          </cell>
        </row>
        <row r="16">
          <cell r="A16" t="str">
            <v>ELDER</v>
          </cell>
          <cell r="B16" t="str">
            <v>广东东软学院</v>
          </cell>
          <cell r="C16" t="str">
            <v>本科</v>
          </cell>
        </row>
        <row r="17">
          <cell r="A17" t="str">
            <v>发光队</v>
          </cell>
          <cell r="B17" t="str">
            <v>郑州工商学院</v>
          </cell>
          <cell r="C17" t="str">
            <v>本科</v>
          </cell>
        </row>
        <row r="18">
          <cell r="A18" t="str">
            <v>能干队</v>
          </cell>
          <cell r="B18" t="str">
            <v>南充职业技术学院</v>
          </cell>
          <cell r="C18" t="str">
            <v>专科</v>
          </cell>
        </row>
        <row r="19">
          <cell r="A19" t="str">
            <v>舵手队</v>
          </cell>
          <cell r="B19" t="str">
            <v>湖南女子学院</v>
          </cell>
          <cell r="C19" t="str">
            <v>本科</v>
          </cell>
        </row>
        <row r="20">
          <cell r="A20" t="str">
            <v>小夕队</v>
          </cell>
          <cell r="B20" t="str">
            <v>南充职业技术学院</v>
          </cell>
          <cell r="C20" t="str">
            <v>专科</v>
          </cell>
        </row>
        <row r="21">
          <cell r="A21" t="str">
            <v>全能队</v>
          </cell>
          <cell r="B21" t="str">
            <v>南充职业技术学院</v>
          </cell>
          <cell r="C21" t="str">
            <v>专科</v>
          </cell>
        </row>
        <row r="22">
          <cell r="A22" t="str">
            <v>南职铁道游击队</v>
          </cell>
          <cell r="B22" t="str">
            <v>南充职业技术学院</v>
          </cell>
          <cell r="C22" t="str">
            <v>专科</v>
          </cell>
        </row>
        <row r="23">
          <cell r="A23" t="str">
            <v>叽里呱啦队</v>
          </cell>
          <cell r="B23" t="str">
            <v>南充职业技术学院</v>
          </cell>
          <cell r="C23" t="str">
            <v>专科</v>
          </cell>
        </row>
        <row r="24">
          <cell r="A24" t="str">
            <v>粉鲸</v>
          </cell>
          <cell r="B24" t="str">
            <v>黑龙江工程学院</v>
          </cell>
          <cell r="C24" t="str">
            <v>本科</v>
          </cell>
        </row>
        <row r="25">
          <cell r="A25" t="str">
            <v>扶风队</v>
          </cell>
          <cell r="B25" t="str">
            <v>昆明理工大学城市学院</v>
          </cell>
          <cell r="C25" t="str">
            <v>本科</v>
          </cell>
        </row>
        <row r="26">
          <cell r="A26" t="str">
            <v>卓越队</v>
          </cell>
          <cell r="B26" t="str">
            <v>许昌学院</v>
          </cell>
          <cell r="C26" t="str">
            <v>本科</v>
          </cell>
        </row>
        <row r="27">
          <cell r="A27" t="str">
            <v>异能战队</v>
          </cell>
          <cell r="B27" t="str">
            <v>许昌学院</v>
          </cell>
          <cell r="C27" t="str">
            <v>本科</v>
          </cell>
        </row>
        <row r="28">
          <cell r="A28" t="str">
            <v>云端茶会</v>
          </cell>
          <cell r="B28" t="str">
            <v>重庆邮电大学移通学院</v>
          </cell>
          <cell r="C28" t="str">
            <v>本科</v>
          </cell>
        </row>
        <row r="29">
          <cell r="A29" t="str">
            <v>冲锋队</v>
          </cell>
          <cell r="B29" t="str">
            <v>许昌学院</v>
          </cell>
          <cell r="C29" t="str">
            <v>本科</v>
          </cell>
        </row>
        <row r="30">
          <cell r="A30" t="str">
            <v>鸿鹄之志</v>
          </cell>
          <cell r="B30" t="str">
            <v>桂林电子科技大学信息科技学院</v>
          </cell>
          <cell r="C30" t="str">
            <v>本科</v>
          </cell>
        </row>
        <row r="31">
          <cell r="A31" t="str">
            <v>四月天</v>
          </cell>
          <cell r="B31" t="str">
            <v>广州商学院</v>
          </cell>
          <cell r="C31" t="str">
            <v>本科</v>
          </cell>
        </row>
        <row r="32">
          <cell r="A32" t="str">
            <v>能力无限小分队</v>
          </cell>
          <cell r="B32" t="str">
            <v>桂林电子科技大学信息科技学院</v>
          </cell>
          <cell r="C32" t="str">
            <v>本科</v>
          </cell>
        </row>
        <row r="33">
          <cell r="A33" t="str">
            <v>好想逃</v>
          </cell>
          <cell r="B33" t="str">
            <v>山东英才学院</v>
          </cell>
          <cell r="C33" t="str">
            <v>本科</v>
          </cell>
        </row>
        <row r="34">
          <cell r="A34" t="str">
            <v>明日之星队</v>
          </cell>
          <cell r="B34" t="str">
            <v>渤海大学</v>
          </cell>
          <cell r="C34" t="str">
            <v>本科</v>
          </cell>
        </row>
        <row r="35">
          <cell r="A35" t="str">
            <v>四人大队</v>
          </cell>
          <cell r="B35" t="str">
            <v>广州商学院</v>
          </cell>
          <cell r="C35" t="str">
            <v>本科</v>
          </cell>
        </row>
        <row r="36">
          <cell r="A36" t="str">
            <v>没在线队</v>
          </cell>
          <cell r="B36" t="str">
            <v>广州商学院</v>
          </cell>
          <cell r="C36" t="str">
            <v>本科</v>
          </cell>
        </row>
        <row r="37">
          <cell r="A37" t="str">
            <v>芋泥啵啵队</v>
          </cell>
          <cell r="B37" t="str">
            <v>天津财经大学珠江学院</v>
          </cell>
          <cell r="C37" t="str">
            <v>本科</v>
          </cell>
        </row>
        <row r="38">
          <cell r="A38" t="str">
            <v>追风队</v>
          </cell>
          <cell r="B38" t="str">
            <v>许昌学院</v>
          </cell>
          <cell r="C38" t="str">
            <v>本科</v>
          </cell>
        </row>
        <row r="39">
          <cell r="A39" t="str">
            <v>繁星队</v>
          </cell>
          <cell r="B39" t="str">
            <v>许昌学院</v>
          </cell>
          <cell r="C39" t="str">
            <v>本科</v>
          </cell>
        </row>
        <row r="40">
          <cell r="A40" t="str">
            <v>穿透信念队</v>
          </cell>
          <cell r="B40" t="str">
            <v>广州商学院</v>
          </cell>
          <cell r="C40" t="str">
            <v>本科</v>
          </cell>
        </row>
        <row r="41">
          <cell r="A41" t="str">
            <v>神龙烈焰</v>
          </cell>
          <cell r="B41" t="str">
            <v>黑龙江工程学院昆仑旅游学院</v>
          </cell>
          <cell r="C41" t="str">
            <v>本科</v>
          </cell>
        </row>
        <row r="42">
          <cell r="A42" t="str">
            <v>啊对怼堆队</v>
          </cell>
          <cell r="B42" t="str">
            <v>大连东软信息学院</v>
          </cell>
          <cell r="C42" t="str">
            <v>本科</v>
          </cell>
        </row>
        <row r="43">
          <cell r="A43" t="str">
            <v>销冠五人组</v>
          </cell>
          <cell r="B43" t="str">
            <v>河南理工大学</v>
          </cell>
          <cell r="C43" t="str">
            <v>本科</v>
          </cell>
        </row>
        <row r="44">
          <cell r="A44" t="str">
            <v>鱼羊鲜</v>
          </cell>
          <cell r="B44" t="str">
            <v>北京师范大学珠海分校</v>
          </cell>
          <cell r="C44" t="str">
            <v>本科</v>
          </cell>
        </row>
        <row r="45">
          <cell r="A45" t="str">
            <v>名企实习队</v>
          </cell>
          <cell r="B45" t="str">
            <v>广州商学院</v>
          </cell>
          <cell r="C45" t="str">
            <v>本科</v>
          </cell>
        </row>
        <row r="46">
          <cell r="A46" t="str">
            <v>快乐小组队</v>
          </cell>
          <cell r="B46" t="str">
            <v>广州商学院</v>
          </cell>
          <cell r="C46" t="str">
            <v>本科</v>
          </cell>
        </row>
        <row r="47">
          <cell r="A47" t="str">
            <v>比奇堡</v>
          </cell>
          <cell r="B47" t="str">
            <v>重庆城市管理职业学院</v>
          </cell>
          <cell r="C47" t="str">
            <v>专科</v>
          </cell>
        </row>
        <row r="48">
          <cell r="A48" t="str">
            <v>文旅F5</v>
          </cell>
          <cell r="B48" t="str">
            <v>南充文化旅游职业学院</v>
          </cell>
          <cell r="C48" t="str">
            <v>专科</v>
          </cell>
        </row>
        <row r="49">
          <cell r="A49" t="str">
            <v>海燕队</v>
          </cell>
          <cell r="B49" t="str">
            <v>内蒙古财经大学</v>
          </cell>
          <cell r="C49" t="str">
            <v>本科</v>
          </cell>
        </row>
        <row r="50">
          <cell r="A50" t="str">
            <v>五朵小红花</v>
          </cell>
          <cell r="B50" t="str">
            <v>东南大学成贤学院</v>
          </cell>
          <cell r="C50" t="str">
            <v>本科</v>
          </cell>
        </row>
        <row r="51">
          <cell r="A51" t="str">
            <v>社恐大队</v>
          </cell>
          <cell r="B51" t="str">
            <v>河南大学</v>
          </cell>
          <cell r="C51" t="str">
            <v>本科</v>
          </cell>
        </row>
        <row r="52">
          <cell r="A52" t="str">
            <v>虎头虎脑对</v>
          </cell>
          <cell r="B52" t="str">
            <v>鄂州职业大学</v>
          </cell>
          <cell r="C52" t="str">
            <v>专科</v>
          </cell>
        </row>
        <row r="53">
          <cell r="A53" t="str">
            <v>差大钱队</v>
          </cell>
          <cell r="B53" t="str">
            <v>华侨大学厦门工学院</v>
          </cell>
          <cell r="C53" t="str">
            <v>本科</v>
          </cell>
        </row>
        <row r="54">
          <cell r="A54" t="str">
            <v>雏鹰展翅队</v>
          </cell>
          <cell r="B54" t="str">
            <v>黑龙江工程学院昆仑旅游学院</v>
          </cell>
          <cell r="C54" t="str">
            <v>本科</v>
          </cell>
        </row>
        <row r="55">
          <cell r="A55" t="str">
            <v>破浪队</v>
          </cell>
          <cell r="B55" t="str">
            <v>黑龙江工程学院昆仑旅游学院</v>
          </cell>
          <cell r="C55" t="str">
            <v>本科</v>
          </cell>
        </row>
        <row r="56">
          <cell r="A56" t="str">
            <v>山山而川</v>
          </cell>
          <cell r="B56" t="str">
            <v>内蒙古科技大学</v>
          </cell>
          <cell r="C56" t="str">
            <v>本科</v>
          </cell>
        </row>
        <row r="57">
          <cell r="A57" t="str">
            <v>美少女铁战士队</v>
          </cell>
          <cell r="B57" t="str">
            <v>湖南交通工程学院</v>
          </cell>
          <cell r="C57" t="str">
            <v>本科</v>
          </cell>
        </row>
        <row r="58">
          <cell r="A58" t="str">
            <v>2436</v>
          </cell>
          <cell r="B58" t="str">
            <v>湖南交通工程学院</v>
          </cell>
          <cell r="C58" t="str">
            <v>本科</v>
          </cell>
        </row>
        <row r="59">
          <cell r="A59" t="str">
            <v>东方即白</v>
          </cell>
          <cell r="B59" t="str">
            <v>浙江万里学院</v>
          </cell>
          <cell r="C59" t="str">
            <v>本科</v>
          </cell>
        </row>
        <row r="60">
          <cell r="A60" t="str">
            <v>原神队</v>
          </cell>
          <cell r="B60" t="str">
            <v>湖南交通工程学院</v>
          </cell>
          <cell r="C60" t="str">
            <v>本科</v>
          </cell>
        </row>
        <row r="61">
          <cell r="A61" t="str">
            <v>啦啦队</v>
          </cell>
          <cell r="B61" t="str">
            <v>湖南交通工程学院</v>
          </cell>
          <cell r="C61" t="str">
            <v>本科</v>
          </cell>
        </row>
        <row r="62">
          <cell r="A62" t="str">
            <v>天才队</v>
          </cell>
          <cell r="B62" t="str">
            <v>湖南交通工程学院</v>
          </cell>
          <cell r="C62" t="str">
            <v>本科</v>
          </cell>
        </row>
        <row r="63">
          <cell r="A63" t="str">
            <v>美少女勇士队</v>
          </cell>
          <cell r="B63" t="str">
            <v>湖南现代物流职业技术学院</v>
          </cell>
          <cell r="C63" t="str">
            <v>专科</v>
          </cell>
        </row>
        <row r="64">
          <cell r="A64" t="str">
            <v>防护小分队</v>
          </cell>
          <cell r="B64" t="str">
            <v>湖南交通工程学院</v>
          </cell>
          <cell r="C64" t="str">
            <v>本科</v>
          </cell>
        </row>
        <row r="65">
          <cell r="A65" t="str">
            <v>哈哈哈队</v>
          </cell>
          <cell r="B65" t="str">
            <v>湖南交通工程学院</v>
          </cell>
          <cell r="C65" t="str">
            <v>本科</v>
          </cell>
        </row>
        <row r="66">
          <cell r="A66" t="str">
            <v>YYDS队</v>
          </cell>
          <cell r="B66" t="str">
            <v>湖南交通工程学院</v>
          </cell>
          <cell r="C66" t="str">
            <v>本科</v>
          </cell>
        </row>
        <row r="67">
          <cell r="A67" t="str">
            <v>tradition</v>
          </cell>
          <cell r="B67" t="str">
            <v>湖南交通工程学院</v>
          </cell>
          <cell r="C67" t="str">
            <v>本科</v>
          </cell>
        </row>
        <row r="68">
          <cell r="A68" t="str">
            <v>光束队</v>
          </cell>
          <cell r="B68" t="str">
            <v>湖南交通工程学院</v>
          </cell>
          <cell r="C68" t="str">
            <v>本科</v>
          </cell>
        </row>
        <row r="69">
          <cell r="A69" t="str">
            <v>力争第一</v>
          </cell>
          <cell r="B69" t="str">
            <v>湖南交通工程学院</v>
          </cell>
          <cell r="C69" t="str">
            <v>本科</v>
          </cell>
        </row>
        <row r="70">
          <cell r="A70" t="str">
            <v>超星梦工厂</v>
          </cell>
          <cell r="B70" t="str">
            <v>湖南现代物流职业技术学院</v>
          </cell>
          <cell r="C70" t="str">
            <v>专科</v>
          </cell>
        </row>
        <row r="71">
          <cell r="A71" t="str">
            <v>营销人联盟</v>
          </cell>
          <cell r="B71" t="str">
            <v>湖北工业大学</v>
          </cell>
          <cell r="C71" t="str">
            <v>本科</v>
          </cell>
        </row>
        <row r="72">
          <cell r="A72" t="str">
            <v>破晓队</v>
          </cell>
          <cell r="B72" t="str">
            <v>鄂州职业大学</v>
          </cell>
          <cell r="C72" t="str">
            <v>专科</v>
          </cell>
        </row>
        <row r="73">
          <cell r="A73" t="str">
            <v>虎虎生威</v>
          </cell>
          <cell r="B73" t="str">
            <v>常州纺织服装职业技术学院</v>
          </cell>
          <cell r="C73" t="str">
            <v>专科</v>
          </cell>
        </row>
        <row r="74">
          <cell r="A74" t="str">
            <v>咔咔团队</v>
          </cell>
          <cell r="B74" t="str">
            <v>西南财经大学天府学院</v>
          </cell>
          <cell r="C74" t="str">
            <v>本科</v>
          </cell>
        </row>
        <row r="75">
          <cell r="A75" t="str">
            <v>销龙888</v>
          </cell>
          <cell r="B75" t="str">
            <v>河南理工大学</v>
          </cell>
          <cell r="C75" t="str">
            <v>本科</v>
          </cell>
        </row>
        <row r="76">
          <cell r="A76" t="str">
            <v>B肆零伍</v>
          </cell>
          <cell r="B76" t="str">
            <v>北京师范大学珠海分校</v>
          </cell>
          <cell r="C76" t="str">
            <v>本科</v>
          </cell>
        </row>
        <row r="77">
          <cell r="A77" t="str">
            <v>xxl</v>
          </cell>
          <cell r="B77" t="str">
            <v>北京师范大学珠海分校</v>
          </cell>
          <cell r="C77" t="str">
            <v>本科</v>
          </cell>
        </row>
        <row r="78">
          <cell r="A78" t="str">
            <v>鸟巢组</v>
          </cell>
          <cell r="B78" t="str">
            <v>河南科技学院</v>
          </cell>
          <cell r="C78" t="str">
            <v>本科</v>
          </cell>
        </row>
        <row r="79">
          <cell r="A79" t="str">
            <v>小狗汪汪队</v>
          </cell>
          <cell r="B79" t="str">
            <v>西安邮电大学</v>
          </cell>
          <cell r="C79" t="str">
            <v>本科</v>
          </cell>
        </row>
        <row r="80">
          <cell r="A80" t="str">
            <v>我们说的都对</v>
          </cell>
          <cell r="B80" t="str">
            <v>东南大学成贤学院</v>
          </cell>
          <cell r="C80" t="str">
            <v>本科</v>
          </cell>
        </row>
        <row r="81">
          <cell r="A81" t="str">
            <v>永不摆烂</v>
          </cell>
          <cell r="B81" t="str">
            <v>东南大学成贤学院</v>
          </cell>
          <cell r="C81" t="str">
            <v>本科</v>
          </cell>
        </row>
        <row r="82">
          <cell r="A82" t="str">
            <v>销销乐小队</v>
          </cell>
          <cell r="B82" t="str">
            <v>商丘师范学院</v>
          </cell>
          <cell r="C82" t="str">
            <v>本科</v>
          </cell>
        </row>
        <row r="83">
          <cell r="A83" t="str">
            <v>开心铁拳队</v>
          </cell>
          <cell r="B83" t="str">
            <v>商丘师范学院</v>
          </cell>
          <cell r="C83" t="str">
            <v>本科</v>
          </cell>
        </row>
        <row r="84">
          <cell r="A84" t="str">
            <v>勇敢墩墩队</v>
          </cell>
          <cell r="B84" t="str">
            <v>华侨大学厦门工学院</v>
          </cell>
          <cell r="C84" t="str">
            <v>本科</v>
          </cell>
        </row>
        <row r="85">
          <cell r="A85" t="str">
            <v>WIN</v>
          </cell>
          <cell r="B85" t="str">
            <v>新疆科技学院</v>
          </cell>
          <cell r="C85" t="str">
            <v>本科</v>
          </cell>
        </row>
        <row r="86">
          <cell r="A86" t="str">
            <v>南穹</v>
          </cell>
          <cell r="B86" t="str">
            <v>新疆科技学院</v>
          </cell>
          <cell r="C86" t="str">
            <v>本科</v>
          </cell>
        </row>
        <row r="87">
          <cell r="A87" t="str">
            <v>朝慕夕拾团队</v>
          </cell>
          <cell r="B87" t="str">
            <v>河南理工大学</v>
          </cell>
          <cell r="C87" t="str">
            <v>本科</v>
          </cell>
        </row>
        <row r="88">
          <cell r="A88" t="str">
            <v>五虎生威队</v>
          </cell>
          <cell r="B88" t="str">
            <v>渭南师范学院</v>
          </cell>
          <cell r="C88" t="str">
            <v>本科</v>
          </cell>
        </row>
        <row r="89">
          <cell r="A89" t="str">
            <v>阳焰奇迹</v>
          </cell>
          <cell r="B89" t="str">
            <v>长春财经学院</v>
          </cell>
          <cell r="C89" t="str">
            <v>本科</v>
          </cell>
        </row>
        <row r="90">
          <cell r="A90" t="str">
            <v>赚钱致富队</v>
          </cell>
          <cell r="B90" t="str">
            <v>湖北工业大学</v>
          </cell>
          <cell r="C90" t="str">
            <v>本科</v>
          </cell>
        </row>
        <row r="91">
          <cell r="A91" t="str">
            <v>三剑客</v>
          </cell>
          <cell r="B91" t="str">
            <v>广州商学院</v>
          </cell>
          <cell r="C91" t="str">
            <v>本科</v>
          </cell>
        </row>
        <row r="92">
          <cell r="A92" t="str">
            <v>三新队</v>
          </cell>
          <cell r="B92" t="str">
            <v>北京师范大学珠海分校</v>
          </cell>
          <cell r="C92" t="str">
            <v>本科</v>
          </cell>
        </row>
        <row r="93">
          <cell r="A93" t="str">
            <v>创赢队</v>
          </cell>
          <cell r="B93" t="str">
            <v>渭南师范学院</v>
          </cell>
          <cell r="C93" t="str">
            <v>本科</v>
          </cell>
        </row>
        <row r="94">
          <cell r="A94" t="str">
            <v>扬名立万</v>
          </cell>
          <cell r="B94" t="str">
            <v>渭南师范学院</v>
          </cell>
          <cell r="C94" t="str">
            <v>本科</v>
          </cell>
        </row>
        <row r="95">
          <cell r="A95" t="str">
            <v>商善天下队</v>
          </cell>
          <cell r="B95" t="str">
            <v>河南大学</v>
          </cell>
          <cell r="C95" t="str">
            <v>本科</v>
          </cell>
        </row>
        <row r="96">
          <cell r="A96" t="str">
            <v>畅通有组</v>
          </cell>
          <cell r="B96" t="str">
            <v>浙江万里学院</v>
          </cell>
          <cell r="C96" t="str">
            <v>本科</v>
          </cell>
        </row>
        <row r="97">
          <cell r="A97" t="str">
            <v>知之队</v>
          </cell>
          <cell r="B97" t="str">
            <v>合肥学院</v>
          </cell>
          <cell r="C97" t="str">
            <v>本科</v>
          </cell>
        </row>
        <row r="98">
          <cell r="A98" t="str">
            <v>向阳队</v>
          </cell>
          <cell r="B98" t="str">
            <v>天津财经大学珠江学院</v>
          </cell>
          <cell r="C98" t="str">
            <v>本科</v>
          </cell>
        </row>
        <row r="99">
          <cell r="A99" t="str">
            <v>权利游戏</v>
          </cell>
          <cell r="B99" t="str">
            <v>海南热带海洋学院</v>
          </cell>
          <cell r="C99" t="str">
            <v>本科</v>
          </cell>
        </row>
        <row r="100">
          <cell r="A100" t="str">
            <v>越众队</v>
          </cell>
          <cell r="B100" t="str">
            <v>湖北工业大学</v>
          </cell>
          <cell r="C100" t="str">
            <v>本科</v>
          </cell>
        </row>
        <row r="101">
          <cell r="A101" t="str">
            <v>立大功的汪汪队</v>
          </cell>
          <cell r="B101" t="str">
            <v>海南热带海洋学院</v>
          </cell>
          <cell r="C101" t="str">
            <v>本科</v>
          </cell>
        </row>
        <row r="102">
          <cell r="A102" t="str">
            <v>砥砺前行队</v>
          </cell>
          <cell r="B102" t="str">
            <v>广东松山职业技术学院</v>
          </cell>
          <cell r="C102" t="str">
            <v>专科</v>
          </cell>
        </row>
        <row r="103">
          <cell r="A103" t="str">
            <v>移风易俗</v>
          </cell>
          <cell r="B103" t="str">
            <v>广东松山职业技术学院</v>
          </cell>
          <cell r="C103" t="str">
            <v>专科</v>
          </cell>
        </row>
        <row r="104">
          <cell r="A104" t="str">
            <v>辣比小心团队</v>
          </cell>
          <cell r="B104" t="str">
            <v>商丘师范学院</v>
          </cell>
          <cell r="C104" t="str">
            <v>本科</v>
          </cell>
        </row>
        <row r="105">
          <cell r="A105" t="str">
            <v>碱基互补更配队</v>
          </cell>
          <cell r="B105" t="str">
            <v>浙江万里学院</v>
          </cell>
          <cell r="C105" t="str">
            <v>本科</v>
          </cell>
        </row>
        <row r="106">
          <cell r="A106" t="str">
            <v>五哈队</v>
          </cell>
          <cell r="B106" t="str">
            <v>中南民族大学</v>
          </cell>
          <cell r="C106" t="str">
            <v>本科</v>
          </cell>
        </row>
        <row r="107">
          <cell r="A107" t="str">
            <v>高效率社科小队</v>
          </cell>
          <cell r="B107" t="str">
            <v>河南理工大学</v>
          </cell>
          <cell r="C107" t="str">
            <v>本科</v>
          </cell>
        </row>
        <row r="108">
          <cell r="A108" t="str">
            <v>壳起未来队</v>
          </cell>
          <cell r="B108" t="str">
            <v>湖北工业大学</v>
          </cell>
          <cell r="C108" t="str">
            <v>本科</v>
          </cell>
        </row>
        <row r="109">
          <cell r="A109" t="str">
            <v>五花肉队</v>
          </cell>
          <cell r="B109" t="str">
            <v>商丘师范学院</v>
          </cell>
          <cell r="C109" t="str">
            <v>本科</v>
          </cell>
        </row>
        <row r="110">
          <cell r="A110" t="str">
            <v>牡医梦之队</v>
          </cell>
          <cell r="B110" t="str">
            <v>牡丹江医学院</v>
          </cell>
          <cell r="C110" t="str">
            <v>本科</v>
          </cell>
        </row>
        <row r="111">
          <cell r="A111" t="str">
            <v>星火队</v>
          </cell>
          <cell r="B111" t="str">
            <v>河南城建学院</v>
          </cell>
          <cell r="C111" t="str">
            <v>本科</v>
          </cell>
        </row>
        <row r="112">
          <cell r="A112" t="str">
            <v>彭泽县令</v>
          </cell>
          <cell r="B112" t="str">
            <v>河南城建学院</v>
          </cell>
          <cell r="C112" t="str">
            <v>本科</v>
          </cell>
        </row>
        <row r="113">
          <cell r="A113" t="str">
            <v>新上加薪队</v>
          </cell>
          <cell r="B113" t="str">
            <v>重庆对外经贸学院</v>
          </cell>
          <cell r="C113" t="str">
            <v>本科</v>
          </cell>
        </row>
        <row r="114">
          <cell r="A114" t="str">
            <v>啊对对对对对队</v>
          </cell>
          <cell r="B114" t="str">
            <v>广东培正学院</v>
          </cell>
          <cell r="C114" t="str">
            <v>本科</v>
          </cell>
        </row>
        <row r="115">
          <cell r="A115" t="str">
            <v>美特斯邦威</v>
          </cell>
          <cell r="B115" t="str">
            <v>内蒙古财经大学</v>
          </cell>
          <cell r="C115" t="str">
            <v>本科</v>
          </cell>
        </row>
        <row r="116">
          <cell r="A116" t="str">
            <v>真的很棒对不</v>
          </cell>
          <cell r="B116" t="str">
            <v>华侨大学厦门工学院</v>
          </cell>
          <cell r="C116" t="str">
            <v>本科</v>
          </cell>
        </row>
        <row r="117">
          <cell r="A117" t="str">
            <v>思琦和她的小跟班</v>
          </cell>
          <cell r="B117" t="str">
            <v>华侨大学厦门工学院</v>
          </cell>
          <cell r="C117" t="str">
            <v>本科</v>
          </cell>
        </row>
        <row r="118">
          <cell r="A118" t="str">
            <v>红太阳小队</v>
          </cell>
          <cell r="B118" t="str">
            <v>海南热带海洋学院</v>
          </cell>
          <cell r="C118" t="str">
            <v>本科</v>
          </cell>
        </row>
        <row r="119">
          <cell r="A119" t="str">
            <v>OnSale36小时</v>
          </cell>
          <cell r="B119" t="str">
            <v>广东培正学院</v>
          </cell>
          <cell r="C119" t="str">
            <v>本科</v>
          </cell>
        </row>
        <row r="120">
          <cell r="A120" t="str">
            <v>啊对对对</v>
          </cell>
          <cell r="B120" t="str">
            <v>青岛城市学院</v>
          </cell>
          <cell r="C120" t="str">
            <v>本科</v>
          </cell>
        </row>
        <row r="121">
          <cell r="A121" t="str">
            <v>一点也不队</v>
          </cell>
          <cell r="B121" t="str">
            <v>青岛城市学院</v>
          </cell>
          <cell r="C121" t="str">
            <v>本科</v>
          </cell>
        </row>
        <row r="122">
          <cell r="A122" t="str">
            <v>只要加分都去</v>
          </cell>
          <cell r="B122" t="str">
            <v>东南大学成贤学院</v>
          </cell>
          <cell r="C122" t="str">
            <v>本科</v>
          </cell>
        </row>
        <row r="123">
          <cell r="A123" t="str">
            <v>营销新星</v>
          </cell>
          <cell r="B123" t="str">
            <v>内蒙古财经大学</v>
          </cell>
          <cell r="C123" t="str">
            <v>本科</v>
          </cell>
        </row>
        <row r="124">
          <cell r="A124" t="str">
            <v>五鹄起飞</v>
          </cell>
          <cell r="B124" t="str">
            <v>新乡医学院三全学院</v>
          </cell>
          <cell r="C124" t="str">
            <v>本科</v>
          </cell>
        </row>
        <row r="125">
          <cell r="A125" t="str">
            <v>步步为赢</v>
          </cell>
          <cell r="B125" t="str">
            <v>新乡医学院三全学院</v>
          </cell>
          <cell r="C125" t="str">
            <v>本科</v>
          </cell>
        </row>
        <row r="126">
          <cell r="A126" t="str">
            <v>许慕小队</v>
          </cell>
          <cell r="B126" t="str">
            <v>许昌学院</v>
          </cell>
          <cell r="C126" t="str">
            <v>专科</v>
          </cell>
        </row>
        <row r="127">
          <cell r="A127" t="str">
            <v>务实营销队</v>
          </cell>
          <cell r="B127" t="str">
            <v>五邑大学</v>
          </cell>
          <cell r="C127" t="str">
            <v>本科</v>
          </cell>
        </row>
        <row r="128">
          <cell r="A128" t="str">
            <v>追梦合伙人</v>
          </cell>
          <cell r="B128" t="str">
            <v>许昌学院</v>
          </cell>
          <cell r="C128" t="str">
            <v>本科</v>
          </cell>
        </row>
        <row r="129">
          <cell r="A129" t="str">
            <v>一代销雄</v>
          </cell>
          <cell r="B129" t="str">
            <v>河南理工大学</v>
          </cell>
          <cell r="C129" t="str">
            <v>本科</v>
          </cell>
        </row>
        <row r="130">
          <cell r="A130" t="str">
            <v>啊对对对对队</v>
          </cell>
          <cell r="B130" t="str">
            <v>呼伦贝尔学院</v>
          </cell>
          <cell r="C130" t="str">
            <v>本科</v>
          </cell>
        </row>
        <row r="131">
          <cell r="A131" t="str">
            <v>罗曼蒂克队</v>
          </cell>
          <cell r="B131" t="str">
            <v>许昌学院</v>
          </cell>
          <cell r="C131" t="str">
            <v>本科</v>
          </cell>
        </row>
        <row r="132">
          <cell r="A132" t="str">
            <v>无敌暴龙战神</v>
          </cell>
          <cell r="B132" t="str">
            <v>四川华新现代职业学院</v>
          </cell>
          <cell r="C132" t="str">
            <v>专科</v>
          </cell>
        </row>
        <row r="133">
          <cell r="A133" t="str">
            <v>不能耽误干饭队</v>
          </cell>
          <cell r="B133" t="str">
            <v>青岛城市学院</v>
          </cell>
          <cell r="C133" t="str">
            <v>本科</v>
          </cell>
        </row>
        <row r="134">
          <cell r="A134" t="str">
            <v>聚星队</v>
          </cell>
          <cell r="B134" t="str">
            <v>广安职业技术学院</v>
          </cell>
          <cell r="C134" t="str">
            <v>专科</v>
          </cell>
        </row>
        <row r="135">
          <cell r="A135" t="str">
            <v>奋进小组</v>
          </cell>
          <cell r="B135" t="str">
            <v>西安工商学院</v>
          </cell>
          <cell r="C135" t="str">
            <v>本科</v>
          </cell>
        </row>
        <row r="136">
          <cell r="A136" t="str">
            <v>智联组</v>
          </cell>
          <cell r="B136" t="str">
            <v>西安工商学院</v>
          </cell>
          <cell r="C136" t="str">
            <v>本科</v>
          </cell>
        </row>
        <row r="137">
          <cell r="A137" t="str">
            <v>咕咕鸡</v>
          </cell>
          <cell r="B137" t="str">
            <v>西安工商学院</v>
          </cell>
          <cell r="C137" t="str">
            <v>本科</v>
          </cell>
        </row>
        <row r="138">
          <cell r="A138" t="str">
            <v>五人组</v>
          </cell>
          <cell r="B138" t="str">
            <v>西安工商学院</v>
          </cell>
          <cell r="C138" t="str">
            <v>本科</v>
          </cell>
        </row>
        <row r="139">
          <cell r="A139" t="str">
            <v>深藏不露队</v>
          </cell>
          <cell r="B139" t="str">
            <v>西安工商学院</v>
          </cell>
          <cell r="C139" t="str">
            <v>本科</v>
          </cell>
        </row>
        <row r="140">
          <cell r="A140" t="str">
            <v>且看组</v>
          </cell>
          <cell r="B140" t="str">
            <v>西安工商学院</v>
          </cell>
          <cell r="C140" t="str">
            <v>本科</v>
          </cell>
        </row>
        <row r="141">
          <cell r="A141" t="str">
            <v>花开富贵队</v>
          </cell>
          <cell r="B141" t="str">
            <v>西安工商学院</v>
          </cell>
          <cell r="C141" t="str">
            <v>本科</v>
          </cell>
        </row>
        <row r="142">
          <cell r="A142" t="str">
            <v>SLD</v>
          </cell>
          <cell r="B142" t="str">
            <v>西安工商学院</v>
          </cell>
          <cell r="C142" t="str">
            <v>本科</v>
          </cell>
        </row>
        <row r="143">
          <cell r="A143" t="str">
            <v>南风组</v>
          </cell>
          <cell r="B143" t="str">
            <v>西安工商学院</v>
          </cell>
          <cell r="C143" t="str">
            <v>本科</v>
          </cell>
        </row>
        <row r="144">
          <cell r="A144" t="str">
            <v>5的无穷次方</v>
          </cell>
          <cell r="B144" t="str">
            <v>西安工商学院</v>
          </cell>
          <cell r="C144" t="str">
            <v>本科</v>
          </cell>
        </row>
        <row r="145">
          <cell r="A145" t="str">
            <v>随便队</v>
          </cell>
          <cell r="B145" t="str">
            <v>南充文化旅游职业学院</v>
          </cell>
          <cell r="C145" t="str">
            <v>专科</v>
          </cell>
        </row>
        <row r="146">
          <cell r="A146" t="str">
            <v>星梦大队</v>
          </cell>
          <cell r="B146" t="str">
            <v>西安工商学院</v>
          </cell>
          <cell r="C146" t="str">
            <v>本科</v>
          </cell>
        </row>
        <row r="147">
          <cell r="A147" t="str">
            <v>锦励队</v>
          </cell>
          <cell r="B147" t="str">
            <v>南充文化旅游职业学院</v>
          </cell>
          <cell r="C147" t="str">
            <v>专科</v>
          </cell>
        </row>
        <row r="148">
          <cell r="A148" t="str">
            <v>励云队</v>
          </cell>
          <cell r="B148" t="str">
            <v>南充文化旅游职业学院</v>
          </cell>
          <cell r="C148" t="str">
            <v>专科</v>
          </cell>
        </row>
        <row r="149">
          <cell r="A149" t="str">
            <v>Party队</v>
          </cell>
          <cell r="B149" t="str">
            <v>河北科技师范学院</v>
          </cell>
          <cell r="C149" t="str">
            <v>本科</v>
          </cell>
        </row>
        <row r="150">
          <cell r="A150" t="str">
            <v>青苹果团队</v>
          </cell>
          <cell r="B150" t="str">
            <v>河北科技师范学院</v>
          </cell>
          <cell r="C150" t="str">
            <v>本科</v>
          </cell>
        </row>
        <row r="151">
          <cell r="A151" t="str">
            <v>共产主义接班队</v>
          </cell>
          <cell r="B151" t="str">
            <v>河北科技师范学院</v>
          </cell>
          <cell r="C151" t="str">
            <v>本科</v>
          </cell>
        </row>
        <row r="152">
          <cell r="A152" t="str">
            <v>钱途无量队</v>
          </cell>
          <cell r="B152" t="str">
            <v>河北科技师范学院</v>
          </cell>
          <cell r="C152" t="str">
            <v>本科</v>
          </cell>
        </row>
        <row r="153">
          <cell r="A153" t="str">
            <v>巨无霸队</v>
          </cell>
          <cell r="B153" t="str">
            <v>河北科技师范学院</v>
          </cell>
          <cell r="C153" t="str">
            <v>本科</v>
          </cell>
        </row>
        <row r="154">
          <cell r="A154" t="str">
            <v>火龙果队</v>
          </cell>
          <cell r="B154" t="str">
            <v>河北科技师范学院</v>
          </cell>
          <cell r="C154" t="str">
            <v>本科</v>
          </cell>
        </row>
        <row r="155">
          <cell r="A155" t="str">
            <v>Mua</v>
          </cell>
          <cell r="B155" t="str">
            <v>河北科技师范学院</v>
          </cell>
          <cell r="C155" t="str">
            <v>本科</v>
          </cell>
        </row>
        <row r="156">
          <cell r="A156" t="str">
            <v>树上鸟儿成双队</v>
          </cell>
          <cell r="B156" t="str">
            <v>河北科技师范学院</v>
          </cell>
          <cell r="C156" t="str">
            <v>本科</v>
          </cell>
        </row>
        <row r="157">
          <cell r="A157" t="str">
            <v>甄嬛队</v>
          </cell>
          <cell r="B157" t="str">
            <v>河北科技师范学院</v>
          </cell>
          <cell r="C157" t="str">
            <v>本科</v>
          </cell>
        </row>
        <row r="158">
          <cell r="A158" t="str">
            <v>秘密花园</v>
          </cell>
          <cell r="B158" t="str">
            <v>河北科技师范学院</v>
          </cell>
          <cell r="C158" t="str">
            <v>本科</v>
          </cell>
        </row>
        <row r="159">
          <cell r="A159" t="str">
            <v>哆来米队</v>
          </cell>
          <cell r="B159" t="str">
            <v>河北科技师范学院</v>
          </cell>
          <cell r="C159" t="str">
            <v>本科</v>
          </cell>
        </row>
        <row r="160">
          <cell r="A160" t="str">
            <v>NewBee</v>
          </cell>
          <cell r="B160" t="str">
            <v>河北科技师范学院</v>
          </cell>
          <cell r="C160" t="str">
            <v>本科</v>
          </cell>
        </row>
        <row r="161">
          <cell r="A161" t="str">
            <v>查无此队</v>
          </cell>
          <cell r="B161" t="str">
            <v>河北科技师范学院</v>
          </cell>
          <cell r="C161" t="str">
            <v>本科</v>
          </cell>
        </row>
        <row r="162">
          <cell r="A162" t="str">
            <v>五行者</v>
          </cell>
          <cell r="B162" t="str">
            <v>南充文化旅游职业学院</v>
          </cell>
          <cell r="C162" t="str">
            <v>专科</v>
          </cell>
        </row>
        <row r="163">
          <cell r="A163" t="str">
            <v>路北青年</v>
          </cell>
          <cell r="B163" t="str">
            <v>唐山学院</v>
          </cell>
          <cell r="C163" t="str">
            <v>本科</v>
          </cell>
        </row>
        <row r="164">
          <cell r="A164" t="str">
            <v>破风队</v>
          </cell>
          <cell r="B164" t="str">
            <v>南充文化旅游职业学院</v>
          </cell>
          <cell r="C164" t="str">
            <v>专科</v>
          </cell>
        </row>
        <row r="165">
          <cell r="A165" t="str">
            <v>四四十六</v>
          </cell>
          <cell r="B165" t="str">
            <v>西南财经大学天府学院（本科）</v>
          </cell>
          <cell r="C165" t="str">
            <v>本科</v>
          </cell>
        </row>
        <row r="166">
          <cell r="A166" t="str">
            <v>相邻一家亲</v>
          </cell>
          <cell r="B166" t="str">
            <v>广东培正学院</v>
          </cell>
          <cell r="C166" t="str">
            <v>本科</v>
          </cell>
        </row>
        <row r="167">
          <cell r="A167" t="str">
            <v>市场龙头</v>
          </cell>
          <cell r="B167" t="str">
            <v>保定理工学院</v>
          </cell>
          <cell r="C167" t="str">
            <v>本科</v>
          </cell>
        </row>
        <row r="168">
          <cell r="A168" t="str">
            <v>发际线跟我作队</v>
          </cell>
          <cell r="B168" t="str">
            <v>广东培正学院</v>
          </cell>
          <cell r="C168" t="str">
            <v>本科</v>
          </cell>
        </row>
        <row r="169">
          <cell r="A169" t="str">
            <v>营得漂亮</v>
          </cell>
          <cell r="B169" t="str">
            <v>广东培正学院</v>
          </cell>
          <cell r="C169" t="str">
            <v>本科</v>
          </cell>
        </row>
        <row r="170">
          <cell r="A170" t="str">
            <v>四排缺队友</v>
          </cell>
          <cell r="B170" t="str">
            <v>广东培正学院</v>
          </cell>
          <cell r="C170" t="str">
            <v>本科</v>
          </cell>
        </row>
        <row r="171">
          <cell r="A171" t="str">
            <v>永远在思考</v>
          </cell>
          <cell r="B171" t="str">
            <v>广东培正学院</v>
          </cell>
          <cell r="C171" t="str">
            <v>本科</v>
          </cell>
        </row>
        <row r="172">
          <cell r="A172" t="str">
            <v>展翅高飞队</v>
          </cell>
          <cell r="B172" t="str">
            <v>广东培正学院</v>
          </cell>
          <cell r="C172" t="str">
            <v>本科</v>
          </cell>
        </row>
        <row r="173">
          <cell r="A173" t="str">
            <v>欧米伽小队</v>
          </cell>
          <cell r="B173" t="str">
            <v>保定理工学院</v>
          </cell>
          <cell r="C173" t="str">
            <v>本科</v>
          </cell>
        </row>
        <row r="174">
          <cell r="A174" t="str">
            <v>冲锋陷阵</v>
          </cell>
          <cell r="B174" t="str">
            <v>保定理工学院</v>
          </cell>
          <cell r="C174" t="str">
            <v>本科</v>
          </cell>
        </row>
        <row r="175">
          <cell r="A175" t="str">
            <v>打到你emo</v>
          </cell>
          <cell r="B175" t="str">
            <v>广东培正学院</v>
          </cell>
          <cell r="C175" t="str">
            <v>本科</v>
          </cell>
        </row>
        <row r="176">
          <cell r="A176" t="str">
            <v>四小龙</v>
          </cell>
          <cell r="B176" t="str">
            <v>南充文化旅游职业学院</v>
          </cell>
          <cell r="C176" t="str">
            <v>专科</v>
          </cell>
        </row>
        <row r="177">
          <cell r="A177" t="str">
            <v>NB主旋律</v>
          </cell>
          <cell r="B177" t="str">
            <v>南充文化旅游职业学院</v>
          </cell>
          <cell r="C177" t="str">
            <v>专科</v>
          </cell>
        </row>
        <row r="178">
          <cell r="A178" t="str">
            <v>别卷我队</v>
          </cell>
          <cell r="B178" t="str">
            <v>青岛城市学院</v>
          </cell>
          <cell r="C178" t="str">
            <v>本科</v>
          </cell>
        </row>
        <row r="179">
          <cell r="A179" t="str">
            <v>营销突击队</v>
          </cell>
          <cell r="B179" t="str">
            <v>中南民族大学</v>
          </cell>
          <cell r="C179" t="str">
            <v>本科</v>
          </cell>
        </row>
        <row r="180">
          <cell r="A180" t="str">
            <v>CFDTL队</v>
          </cell>
          <cell r="B180" t="str">
            <v>南充文化旅游职业学院</v>
          </cell>
          <cell r="C180" t="str">
            <v>专科</v>
          </cell>
        </row>
        <row r="181">
          <cell r="A181" t="str">
            <v>简爱队</v>
          </cell>
          <cell r="B181" t="str">
            <v>南充文化旅游职业学院</v>
          </cell>
          <cell r="C181" t="str">
            <v>专科</v>
          </cell>
        </row>
        <row r="182">
          <cell r="A182" t="str">
            <v>卖个好货</v>
          </cell>
          <cell r="B182" t="str">
            <v>江苏城市职业学院南通校区</v>
          </cell>
          <cell r="C182" t="str">
            <v>专科</v>
          </cell>
        </row>
        <row r="183">
          <cell r="A183" t="str">
            <v>起飞队</v>
          </cell>
          <cell r="B183" t="str">
            <v>青岛城市学院</v>
          </cell>
          <cell r="C183" t="str">
            <v>本科</v>
          </cell>
        </row>
        <row r="184">
          <cell r="A184" t="str">
            <v>飞跃小分队</v>
          </cell>
          <cell r="B184" t="str">
            <v>华侨大学厦门工学院</v>
          </cell>
          <cell r="C184" t="str">
            <v>本科</v>
          </cell>
        </row>
        <row r="185">
          <cell r="A185" t="str">
            <v>锦鲤小队</v>
          </cell>
          <cell r="B185" t="str">
            <v>大连东软信息学院</v>
          </cell>
          <cell r="C185" t="str">
            <v>本科</v>
          </cell>
        </row>
        <row r="186">
          <cell r="A186" t="str">
            <v>首富潜力王</v>
          </cell>
          <cell r="B186" t="str">
            <v>华南师范大学</v>
          </cell>
          <cell r="C186" t="str">
            <v>本科</v>
          </cell>
        </row>
        <row r="187">
          <cell r="A187" t="str">
            <v>ger斯拉队</v>
          </cell>
          <cell r="B187" t="str">
            <v>唐山学院</v>
          </cell>
          <cell r="C187" t="str">
            <v>本科</v>
          </cell>
        </row>
        <row r="188">
          <cell r="A188" t="str">
            <v>诸事顺利队</v>
          </cell>
          <cell r="B188" t="str">
            <v>唐山学院</v>
          </cell>
          <cell r="C188" t="str">
            <v>本科</v>
          </cell>
        </row>
        <row r="189">
          <cell r="A189" t="str">
            <v>三人行NB</v>
          </cell>
          <cell r="B189" t="str">
            <v>大连东软信息学院</v>
          </cell>
          <cell r="C189" t="str">
            <v>本科</v>
          </cell>
        </row>
        <row r="190">
          <cell r="A190" t="str">
            <v>正义队</v>
          </cell>
          <cell r="B190" t="str">
            <v>青岛城市学院</v>
          </cell>
          <cell r="C190" t="str">
            <v>专科</v>
          </cell>
        </row>
        <row r="191">
          <cell r="A191" t="str">
            <v>五法天女队</v>
          </cell>
          <cell r="B191" t="str">
            <v>浙江万里学院</v>
          </cell>
          <cell r="C191" t="str">
            <v>本科</v>
          </cell>
        </row>
        <row r="192">
          <cell r="A192" t="str">
            <v>我们是来自湖南一百万队</v>
          </cell>
          <cell r="B192" t="str">
            <v>湖南女子学院</v>
          </cell>
          <cell r="C192" t="str">
            <v>本科</v>
          </cell>
        </row>
        <row r="193">
          <cell r="A193" t="str">
            <v>diu</v>
          </cell>
          <cell r="B193" t="str">
            <v>湖南女子学院</v>
          </cell>
          <cell r="C193" t="str">
            <v>本科</v>
          </cell>
        </row>
        <row r="194">
          <cell r="A194" t="str">
            <v>海底小分队</v>
          </cell>
          <cell r="B194" t="str">
            <v>湖南女子学院</v>
          </cell>
          <cell r="C194" t="str">
            <v>本科</v>
          </cell>
        </row>
        <row r="195">
          <cell r="A195" t="str">
            <v>323</v>
          </cell>
          <cell r="B195" t="str">
            <v>湖南女子学院</v>
          </cell>
          <cell r="C195" t="str">
            <v>本科</v>
          </cell>
        </row>
        <row r="196">
          <cell r="A196" t="str">
            <v>路边家族</v>
          </cell>
          <cell r="B196" t="str">
            <v>湖南女子学院</v>
          </cell>
          <cell r="C196" t="str">
            <v>本科</v>
          </cell>
        </row>
        <row r="197">
          <cell r="A197" t="str">
            <v>名门望族</v>
          </cell>
          <cell r="B197" t="str">
            <v>湖南女子学院</v>
          </cell>
          <cell r="C197" t="str">
            <v>本科</v>
          </cell>
        </row>
        <row r="198">
          <cell r="A198" t="str">
            <v>千禧一代</v>
          </cell>
          <cell r="B198" t="str">
            <v>湖南女子学院</v>
          </cell>
          <cell r="C198" t="str">
            <v>本科</v>
          </cell>
        </row>
        <row r="199">
          <cell r="A199" t="str">
            <v>回寝的诱惑</v>
          </cell>
          <cell r="B199" t="str">
            <v>湖南女子学院</v>
          </cell>
          <cell r="C199" t="str">
            <v>本科</v>
          </cell>
        </row>
        <row r="200">
          <cell r="A200" t="str">
            <v>筑梦队</v>
          </cell>
          <cell r="B200" t="str">
            <v>唐山学院</v>
          </cell>
          <cell r="C200" t="str">
            <v>本科</v>
          </cell>
        </row>
        <row r="201">
          <cell r="A201" t="str">
            <v>TZN</v>
          </cell>
          <cell r="B201" t="str">
            <v>湖南女子学院</v>
          </cell>
          <cell r="C201" t="str">
            <v>本科</v>
          </cell>
        </row>
        <row r="202">
          <cell r="A202" t="str">
            <v>想啥都队</v>
          </cell>
          <cell r="B202" t="str">
            <v>湖南女子学院</v>
          </cell>
          <cell r="C202" t="str">
            <v>本科</v>
          </cell>
        </row>
        <row r="203">
          <cell r="A203" t="str">
            <v>天线宝宝</v>
          </cell>
          <cell r="B203" t="str">
            <v>湖南女子学院</v>
          </cell>
          <cell r="C203" t="str">
            <v>本科</v>
          </cell>
        </row>
        <row r="204">
          <cell r="A204" t="str">
            <v>女大合伙人</v>
          </cell>
          <cell r="B204" t="str">
            <v>湖南女子学院</v>
          </cell>
          <cell r="C204" t="str">
            <v>本科</v>
          </cell>
        </row>
        <row r="205">
          <cell r="A205" t="str">
            <v>才华横溢小分队</v>
          </cell>
          <cell r="B205" t="str">
            <v>湖南女子学院</v>
          </cell>
          <cell r="C205" t="str">
            <v>本科</v>
          </cell>
        </row>
        <row r="206">
          <cell r="A206" t="str">
            <v>万事顺意队</v>
          </cell>
          <cell r="B206" t="str">
            <v>湖南女子学院</v>
          </cell>
          <cell r="C206" t="str">
            <v>本科</v>
          </cell>
        </row>
        <row r="207">
          <cell r="A207" t="str">
            <v>啊对对队</v>
          </cell>
          <cell r="B207" t="str">
            <v>湖南女子学院</v>
          </cell>
          <cell r="C207" t="str">
            <v>本科</v>
          </cell>
        </row>
        <row r="208">
          <cell r="A208" t="str">
            <v>恭喜发财队</v>
          </cell>
          <cell r="B208" t="str">
            <v>湖南女子学院</v>
          </cell>
          <cell r="C208" t="str">
            <v>本科</v>
          </cell>
        </row>
        <row r="209">
          <cell r="A209" t="str">
            <v>宝宝巴士</v>
          </cell>
          <cell r="B209" t="str">
            <v>湖南女子学院</v>
          </cell>
          <cell r="C209" t="str">
            <v>本科</v>
          </cell>
        </row>
        <row r="210">
          <cell r="A210" t="str">
            <v>创业小分队</v>
          </cell>
          <cell r="B210" t="str">
            <v>湖南女子学院</v>
          </cell>
          <cell r="C210" t="str">
            <v>本科</v>
          </cell>
        </row>
        <row r="211">
          <cell r="A211" t="str">
            <v>HGD高级团伙</v>
          </cell>
          <cell r="B211" t="str">
            <v>湖南女子学院</v>
          </cell>
          <cell r="C211" t="str">
            <v>本科</v>
          </cell>
        </row>
        <row r="212">
          <cell r="A212" t="str">
            <v>先疯队</v>
          </cell>
          <cell r="B212" t="str">
            <v>华南农业大学</v>
          </cell>
          <cell r="C212" t="str">
            <v>本科</v>
          </cell>
        </row>
        <row r="213">
          <cell r="A213" t="str">
            <v>羲和队</v>
          </cell>
          <cell r="B213" t="str">
            <v>重庆对外经贸学院</v>
          </cell>
          <cell r="C213" t="str">
            <v>本科</v>
          </cell>
        </row>
        <row r="214">
          <cell r="A214" t="str">
            <v>躺平等赢队</v>
          </cell>
          <cell r="B214" t="str">
            <v>东南大学成贤学院</v>
          </cell>
          <cell r="C214" t="str">
            <v>本科</v>
          </cell>
        </row>
        <row r="215">
          <cell r="A215" t="str">
            <v>北岭5号</v>
          </cell>
          <cell r="B215" t="str">
            <v>肇庆学院</v>
          </cell>
          <cell r="C215" t="str">
            <v>本科</v>
          </cell>
        </row>
        <row r="216">
          <cell r="A216" t="str">
            <v>社科小怪兽</v>
          </cell>
          <cell r="B216" t="str">
            <v>广州软件学院</v>
          </cell>
          <cell r="C216" t="str">
            <v>本科</v>
          </cell>
        </row>
        <row r="217">
          <cell r="A217" t="str">
            <v>清华外编小队</v>
          </cell>
          <cell r="B217" t="str">
            <v>湖南女子学院</v>
          </cell>
          <cell r="C217" t="str">
            <v>本科</v>
          </cell>
        </row>
        <row r="218">
          <cell r="A218" t="str">
            <v>今天你哈哈哈了吗</v>
          </cell>
          <cell r="B218" t="str">
            <v>大连东软信息学院</v>
          </cell>
          <cell r="C218" t="str">
            <v>本科</v>
          </cell>
        </row>
        <row r="219">
          <cell r="A219" t="str">
            <v>知行合一队</v>
          </cell>
          <cell r="B219" t="str">
            <v>沧州交通学院</v>
          </cell>
          <cell r="C219" t="str">
            <v>本科</v>
          </cell>
        </row>
        <row r="220">
          <cell r="A220" t="str">
            <v>激起乘舟</v>
          </cell>
          <cell r="B220" t="str">
            <v>沧州交通学院</v>
          </cell>
          <cell r="C220" t="str">
            <v>本科</v>
          </cell>
        </row>
        <row r="221">
          <cell r="A221" t="str">
            <v>蟑螂恶霸</v>
          </cell>
          <cell r="B221" t="str">
            <v>华侨大学厦门工学院</v>
          </cell>
          <cell r="C221" t="str">
            <v>本科</v>
          </cell>
        </row>
        <row r="222">
          <cell r="A222" t="str">
            <v>盖乐世</v>
          </cell>
          <cell r="B222" t="str">
            <v>肇庆学院</v>
          </cell>
          <cell r="C222" t="str">
            <v>本科</v>
          </cell>
        </row>
        <row r="223">
          <cell r="A223" t="str">
            <v>肇福队</v>
          </cell>
          <cell r="B223" t="str">
            <v>肇庆学院</v>
          </cell>
          <cell r="C223" t="str">
            <v>本科</v>
          </cell>
        </row>
        <row r="224">
          <cell r="A224" t="str">
            <v>无领导小组</v>
          </cell>
          <cell r="B224" t="str">
            <v>浙江万里学院</v>
          </cell>
          <cell r="C224" t="str">
            <v>本科</v>
          </cell>
        </row>
        <row r="225">
          <cell r="A225" t="str">
            <v>雾山五行</v>
          </cell>
          <cell r="B225" t="str">
            <v>浙江万里学院</v>
          </cell>
          <cell r="C225" t="str">
            <v>本科</v>
          </cell>
        </row>
        <row r="226">
          <cell r="A226" t="str">
            <v>看透营销组</v>
          </cell>
          <cell r="B226" t="str">
            <v>青岛黄海学院</v>
          </cell>
          <cell r="C226" t="str">
            <v>本科</v>
          </cell>
        </row>
        <row r="227">
          <cell r="A227" t="str">
            <v>黑虎队</v>
          </cell>
          <cell r="B227" t="str">
            <v>肇庆学院</v>
          </cell>
          <cell r="C227" t="str">
            <v>本科</v>
          </cell>
        </row>
        <row r="228">
          <cell r="A228" t="str">
            <v>所以到底叫什么队</v>
          </cell>
          <cell r="B228" t="str">
            <v>广州软件学院</v>
          </cell>
          <cell r="C228" t="str">
            <v>本科</v>
          </cell>
        </row>
        <row r="229">
          <cell r="A229" t="str">
            <v>阳光小花队</v>
          </cell>
          <cell r="B229" t="str">
            <v>河南理工大学</v>
          </cell>
          <cell r="C229" t="str">
            <v>本科</v>
          </cell>
        </row>
        <row r="230">
          <cell r="A230" t="str">
            <v>三无组合</v>
          </cell>
          <cell r="B230" t="str">
            <v>江苏城市职业学院南通校区</v>
          </cell>
          <cell r="C230" t="str">
            <v>专科</v>
          </cell>
        </row>
        <row r="231">
          <cell r="A231" t="str">
            <v>海大海底小纵队</v>
          </cell>
          <cell r="B231" t="str">
            <v>中国海洋大学</v>
          </cell>
          <cell r="C231" t="str">
            <v>本科</v>
          </cell>
        </row>
        <row r="232">
          <cell r="A232" t="str">
            <v>美少女队</v>
          </cell>
          <cell r="B232" t="str">
            <v>重庆工商职业学院</v>
          </cell>
          <cell r="C232" t="str">
            <v>专科</v>
          </cell>
        </row>
        <row r="233">
          <cell r="A233" t="str">
            <v>花木兰队</v>
          </cell>
          <cell r="B233" t="str">
            <v>重庆工商职业学院</v>
          </cell>
          <cell r="C233" t="str">
            <v>专科</v>
          </cell>
        </row>
        <row r="234">
          <cell r="A234" t="str">
            <v>锦鲤小队之第二分队</v>
          </cell>
          <cell r="B234" t="str">
            <v>重庆工商职业学院</v>
          </cell>
          <cell r="C234" t="str">
            <v>专科</v>
          </cell>
        </row>
        <row r="235">
          <cell r="A235" t="str">
            <v>树上的鸟儿成双队</v>
          </cell>
          <cell r="B235" t="str">
            <v>重庆工商职业学院</v>
          </cell>
          <cell r="C235" t="str">
            <v>专科</v>
          </cell>
        </row>
        <row r="236">
          <cell r="A236" t="str">
            <v>勇闯天涯</v>
          </cell>
          <cell r="B236" t="str">
            <v>重庆工商职业学院</v>
          </cell>
          <cell r="C236" t="str">
            <v>专科</v>
          </cell>
        </row>
        <row r="237">
          <cell r="A237" t="str">
            <v>百纳</v>
          </cell>
          <cell r="B237" t="str">
            <v>重庆工商职业学院</v>
          </cell>
          <cell r="C237" t="str">
            <v>专科</v>
          </cell>
        </row>
        <row r="238">
          <cell r="A238" t="str">
            <v>五代宗师</v>
          </cell>
          <cell r="B238" t="str">
            <v>重庆工商职业学院</v>
          </cell>
          <cell r="C238" t="str">
            <v>专科</v>
          </cell>
        </row>
        <row r="239">
          <cell r="A239" t="str">
            <v>被迫营业</v>
          </cell>
          <cell r="B239" t="str">
            <v>重庆工商职业学院</v>
          </cell>
          <cell r="C239" t="str">
            <v>专科</v>
          </cell>
        </row>
        <row r="240">
          <cell r="A240" t="str">
            <v>营销小分队</v>
          </cell>
          <cell r="B240" t="str">
            <v>黑龙江工程学院</v>
          </cell>
          <cell r="C240" t="str">
            <v>本科</v>
          </cell>
        </row>
        <row r="241">
          <cell r="A241" t="str">
            <v>不蒸馒头争口气</v>
          </cell>
          <cell r="B241" t="str">
            <v>黑龙江工程学院</v>
          </cell>
          <cell r="C241" t="str">
            <v>本科</v>
          </cell>
        </row>
        <row r="242">
          <cell r="A242" t="str">
            <v>三人行</v>
          </cell>
          <cell r="B242" t="str">
            <v>黑龙江工程学院</v>
          </cell>
          <cell r="C242" t="str">
            <v>本科</v>
          </cell>
        </row>
        <row r="243">
          <cell r="A243" t="str">
            <v>助梦八千</v>
          </cell>
          <cell r="B243" t="str">
            <v>黑龙江工程学院</v>
          </cell>
          <cell r="C243" t="str">
            <v>本科</v>
          </cell>
        </row>
        <row r="244">
          <cell r="A244" t="str">
            <v>小时代七</v>
          </cell>
          <cell r="B244" t="str">
            <v>黑龙江工程学院</v>
          </cell>
          <cell r="C244" t="str">
            <v>本科</v>
          </cell>
        </row>
        <row r="245">
          <cell r="A245" t="str">
            <v>一个人的孤独</v>
          </cell>
          <cell r="B245" t="str">
            <v>黑龙江工程学院</v>
          </cell>
          <cell r="C245" t="str">
            <v>本科</v>
          </cell>
        </row>
        <row r="246">
          <cell r="A246" t="str">
            <v>小鸡炖蘑菇</v>
          </cell>
          <cell r="B246" t="str">
            <v>黑龙江工程学院</v>
          </cell>
          <cell r="C246" t="str">
            <v>本科</v>
          </cell>
        </row>
        <row r="247">
          <cell r="A247" t="str">
            <v>随便取一个</v>
          </cell>
          <cell r="B247" t="str">
            <v>黑龙江工程学院</v>
          </cell>
          <cell r="C247" t="str">
            <v>本科</v>
          </cell>
        </row>
        <row r="248">
          <cell r="A248" t="str">
            <v>TOP文博国际</v>
          </cell>
          <cell r="B248" t="str">
            <v>黑龙江工程学院</v>
          </cell>
          <cell r="C248" t="str">
            <v>本科</v>
          </cell>
        </row>
        <row r="249">
          <cell r="A249" t="str">
            <v>零陵上将军</v>
          </cell>
          <cell r="B249" t="str">
            <v>黑龙江工程学院</v>
          </cell>
          <cell r="C249" t="str">
            <v>本科</v>
          </cell>
        </row>
        <row r="250">
          <cell r="A250" t="str">
            <v>北冥有鱼</v>
          </cell>
          <cell r="B250" t="str">
            <v>肇庆学院</v>
          </cell>
          <cell r="C250" t="str">
            <v>本科</v>
          </cell>
        </row>
        <row r="251">
          <cell r="A251" t="str">
            <v>一定队</v>
          </cell>
          <cell r="B251" t="str">
            <v>北京师范大学珠海分校</v>
          </cell>
          <cell r="C251" t="str">
            <v>本科</v>
          </cell>
        </row>
        <row r="252">
          <cell r="A252" t="str">
            <v>新疆桂林代表队</v>
          </cell>
          <cell r="B252" t="str">
            <v>黑龙江工程学院</v>
          </cell>
          <cell r="C252" t="str">
            <v>本科</v>
          </cell>
        </row>
        <row r="253">
          <cell r="A253" t="str">
            <v>未来可期</v>
          </cell>
          <cell r="B253" t="str">
            <v>重庆邮电大学移通学院</v>
          </cell>
          <cell r="C253" t="str">
            <v>本科</v>
          </cell>
        </row>
        <row r="254">
          <cell r="A254" t="str">
            <v>小蜜蜂</v>
          </cell>
          <cell r="B254" t="str">
            <v>广州软件学院</v>
          </cell>
          <cell r="C254" t="str">
            <v>本科</v>
          </cell>
        </row>
        <row r="255">
          <cell r="A255" t="str">
            <v>4根烤肠</v>
          </cell>
          <cell r="B255" t="str">
            <v>晋中信息学院</v>
          </cell>
          <cell r="C255" t="str">
            <v>本科</v>
          </cell>
        </row>
        <row r="256">
          <cell r="A256" t="str">
            <v>河理营销</v>
          </cell>
          <cell r="B256" t="str">
            <v>河南理工大学</v>
          </cell>
          <cell r="C256" t="str">
            <v>本科</v>
          </cell>
        </row>
        <row r="257">
          <cell r="A257" t="str">
            <v>远航队</v>
          </cell>
          <cell r="B257" t="str">
            <v>重庆工程学院</v>
          </cell>
          <cell r="C257" t="str">
            <v>本科</v>
          </cell>
        </row>
        <row r="258">
          <cell r="A258" t="str">
            <v>昨日楼轩</v>
          </cell>
          <cell r="B258" t="str">
            <v>河南理工大学</v>
          </cell>
          <cell r="C258" t="str">
            <v>本科</v>
          </cell>
        </row>
        <row r="259">
          <cell r="A259" t="str">
            <v>领拓队</v>
          </cell>
          <cell r="B259" t="str">
            <v>河南理工大学</v>
          </cell>
          <cell r="C259" t="str">
            <v>本科</v>
          </cell>
        </row>
        <row r="260">
          <cell r="A260" t="str">
            <v>卖他个精光队</v>
          </cell>
          <cell r="B260" t="str">
            <v>河南理工大学</v>
          </cell>
          <cell r="C260" t="str">
            <v>本科</v>
          </cell>
        </row>
        <row r="261">
          <cell r="A261" t="str">
            <v>正当时队</v>
          </cell>
          <cell r="B261" t="str">
            <v>商丘师范学院</v>
          </cell>
          <cell r="C261" t="str">
            <v>本科</v>
          </cell>
        </row>
        <row r="262">
          <cell r="A262" t="str">
            <v>营销大师</v>
          </cell>
          <cell r="B262" t="str">
            <v>广州软件学院</v>
          </cell>
          <cell r="C262" t="str">
            <v>本科</v>
          </cell>
        </row>
        <row r="263">
          <cell r="A263" t="str">
            <v>应大第一队</v>
          </cell>
          <cell r="B263" t="str">
            <v>华北科技学院</v>
          </cell>
          <cell r="C263" t="str">
            <v>本科</v>
          </cell>
        </row>
        <row r="264">
          <cell r="A264" t="str">
            <v>一颗枸杞</v>
          </cell>
          <cell r="B264" t="str">
            <v>华北科技学院</v>
          </cell>
          <cell r="C264" t="str">
            <v>本科</v>
          </cell>
        </row>
        <row r="265">
          <cell r="A265" t="str">
            <v>精英队</v>
          </cell>
          <cell r="B265" t="str">
            <v>重庆工程学院</v>
          </cell>
          <cell r="C265" t="str">
            <v>本科</v>
          </cell>
        </row>
        <row r="266">
          <cell r="A266" t="str">
            <v>双诚队</v>
          </cell>
          <cell r="B266" t="str">
            <v>山东英才学院</v>
          </cell>
          <cell r="C266" t="str">
            <v>本科</v>
          </cell>
        </row>
        <row r="267">
          <cell r="A267" t="str">
            <v>尚衣聚</v>
          </cell>
          <cell r="B267" t="str">
            <v>山东英才学院</v>
          </cell>
          <cell r="C267" t="str">
            <v>本科</v>
          </cell>
        </row>
        <row r="268">
          <cell r="A268" t="str">
            <v>三个男人</v>
          </cell>
          <cell r="B268" t="str">
            <v>山东英才学院</v>
          </cell>
          <cell r="C268" t="str">
            <v>本科</v>
          </cell>
        </row>
        <row r="269">
          <cell r="A269" t="str">
            <v>梦之翼</v>
          </cell>
          <cell r="B269" t="str">
            <v>山东英才学院</v>
          </cell>
          <cell r="C269" t="str">
            <v>本科</v>
          </cell>
        </row>
        <row r="270">
          <cell r="A270" t="str">
            <v>向山团队</v>
          </cell>
          <cell r="B270" t="str">
            <v>山东英才学院</v>
          </cell>
          <cell r="C270" t="str">
            <v>本科</v>
          </cell>
        </row>
        <row r="271">
          <cell r="A271" t="str">
            <v>非悦队</v>
          </cell>
          <cell r="B271" t="str">
            <v>山东英才学院</v>
          </cell>
          <cell r="C271" t="str">
            <v>本科</v>
          </cell>
        </row>
        <row r="272">
          <cell r="A272" t="str">
            <v>火力队</v>
          </cell>
          <cell r="B272" t="str">
            <v>山东英才学院</v>
          </cell>
          <cell r="C272" t="str">
            <v>本科</v>
          </cell>
        </row>
        <row r="273">
          <cell r="A273" t="str">
            <v>铸梦队</v>
          </cell>
          <cell r="B273" t="str">
            <v>山东英才学院</v>
          </cell>
          <cell r="C273" t="str">
            <v>本科</v>
          </cell>
        </row>
        <row r="274">
          <cell r="A274" t="str">
            <v>宇宙</v>
          </cell>
          <cell r="B274" t="str">
            <v>山东英才学院</v>
          </cell>
          <cell r="C274" t="str">
            <v>本科</v>
          </cell>
        </row>
        <row r="275">
          <cell r="A275" t="str">
            <v>嗑瓜子三人组</v>
          </cell>
          <cell r="B275" t="str">
            <v>山东英才学院</v>
          </cell>
          <cell r="C275" t="str">
            <v>本科</v>
          </cell>
        </row>
        <row r="276">
          <cell r="A276" t="str">
            <v>不怕困难队</v>
          </cell>
          <cell r="B276" t="str">
            <v>山东英才学院</v>
          </cell>
          <cell r="C276" t="str">
            <v>本科</v>
          </cell>
        </row>
        <row r="277">
          <cell r="A277" t="str">
            <v>三个臭皮匠</v>
          </cell>
          <cell r="B277" t="str">
            <v>山东英才学院</v>
          </cell>
          <cell r="C277" t="str">
            <v>本科</v>
          </cell>
        </row>
        <row r="278">
          <cell r="A278" t="str">
            <v>勇敢牛牛不怕困难</v>
          </cell>
          <cell r="B278" t="str">
            <v>山东英才学院</v>
          </cell>
          <cell r="C278" t="str">
            <v>本科</v>
          </cell>
        </row>
        <row r="279">
          <cell r="A279" t="str">
            <v>迪士尼在逃公组</v>
          </cell>
          <cell r="B279" t="str">
            <v>山东英才学院</v>
          </cell>
          <cell r="C279" t="str">
            <v>本科</v>
          </cell>
        </row>
        <row r="280">
          <cell r="A280" t="str">
            <v>你说什么都队</v>
          </cell>
          <cell r="B280" t="str">
            <v>江苏城市职业学院南通校区</v>
          </cell>
          <cell r="C280" t="str">
            <v>专科</v>
          </cell>
        </row>
        <row r="281">
          <cell r="A281" t="str">
            <v>LSDY</v>
          </cell>
          <cell r="B281" t="str">
            <v>江苏城市职业学院南通校区</v>
          </cell>
          <cell r="C281" t="str">
            <v>专科</v>
          </cell>
        </row>
        <row r="282">
          <cell r="A282" t="str">
            <v>南开男团</v>
          </cell>
          <cell r="B282" t="str">
            <v>江苏城市职业学院南通校区</v>
          </cell>
          <cell r="C282" t="str">
            <v>专科</v>
          </cell>
        </row>
        <row r="283">
          <cell r="A283" t="str">
            <v>打工小队</v>
          </cell>
          <cell r="B283" t="str">
            <v>武汉东湖学院</v>
          </cell>
          <cell r="C283" t="str">
            <v>本科</v>
          </cell>
        </row>
        <row r="284">
          <cell r="A284" t="str">
            <v>上上签</v>
          </cell>
          <cell r="B284" t="str">
            <v>重庆工程学院</v>
          </cell>
          <cell r="C284" t="str">
            <v>本科</v>
          </cell>
        </row>
        <row r="285">
          <cell r="A285" t="str">
            <v>高考命题组</v>
          </cell>
          <cell r="B285" t="str">
            <v>西安培华学院</v>
          </cell>
          <cell r="C285" t="str">
            <v>本科</v>
          </cell>
        </row>
        <row r="286">
          <cell r="A286" t="str">
            <v>西奥赢销</v>
          </cell>
          <cell r="B286" t="str">
            <v>河南理工大学</v>
          </cell>
          <cell r="C286" t="str">
            <v>本科</v>
          </cell>
        </row>
        <row r="287">
          <cell r="A287" t="str">
            <v>浪淘队</v>
          </cell>
          <cell r="B287" t="str">
            <v>西安培华学院</v>
          </cell>
          <cell r="C287" t="str">
            <v>本科</v>
          </cell>
        </row>
        <row r="288">
          <cell r="A288" t="str">
            <v>腾飞队</v>
          </cell>
          <cell r="B288" t="str">
            <v>河南理工大学</v>
          </cell>
          <cell r="C288" t="str">
            <v>本科</v>
          </cell>
        </row>
        <row r="289">
          <cell r="A289" t="str">
            <v>雷达队</v>
          </cell>
          <cell r="B289" t="str">
            <v>重庆工程学院</v>
          </cell>
          <cell r="C289" t="str">
            <v>本科</v>
          </cell>
        </row>
        <row r="290">
          <cell r="A290" t="str">
            <v>CEO联盟</v>
          </cell>
          <cell r="B290" t="str">
            <v>重庆工程学院</v>
          </cell>
          <cell r="C290" t="str">
            <v>本科</v>
          </cell>
        </row>
        <row r="291">
          <cell r="A291" t="str">
            <v>V笑胜利队</v>
          </cell>
          <cell r="B291" t="str">
            <v>重庆工程学院</v>
          </cell>
          <cell r="C291" t="str">
            <v>本科</v>
          </cell>
        </row>
        <row r="292">
          <cell r="A292" t="str">
            <v>魁星</v>
          </cell>
          <cell r="B292" t="str">
            <v>重庆工程学院</v>
          </cell>
          <cell r="C292" t="str">
            <v>本科</v>
          </cell>
        </row>
        <row r="293">
          <cell r="A293" t="str">
            <v>繁星工作室</v>
          </cell>
          <cell r="B293" t="str">
            <v>重庆工程学院</v>
          </cell>
          <cell r="C293" t="str">
            <v>本科</v>
          </cell>
        </row>
        <row r="294">
          <cell r="A294" t="str">
            <v>ZTL</v>
          </cell>
          <cell r="B294" t="str">
            <v>重庆工程学院</v>
          </cell>
          <cell r="C294" t="str">
            <v>本科</v>
          </cell>
        </row>
        <row r="295">
          <cell r="A295" t="str">
            <v>售亿点</v>
          </cell>
          <cell r="B295" t="str">
            <v>重庆工程学院</v>
          </cell>
          <cell r="C295" t="str">
            <v>本科</v>
          </cell>
        </row>
        <row r="296">
          <cell r="A296" t="str">
            <v>超级玛丽队</v>
          </cell>
          <cell r="B296" t="str">
            <v>重庆工程学院</v>
          </cell>
          <cell r="C296" t="str">
            <v>本科</v>
          </cell>
        </row>
        <row r="297">
          <cell r="A297" t="str">
            <v>拿捏得队</v>
          </cell>
          <cell r="B297" t="str">
            <v>重庆工程学院</v>
          </cell>
          <cell r="C297" t="str">
            <v>本科</v>
          </cell>
        </row>
        <row r="298">
          <cell r="A298" t="str">
            <v>Topgirl</v>
          </cell>
          <cell r="B298" t="str">
            <v>重庆工程学院</v>
          </cell>
          <cell r="C298" t="str">
            <v>本科</v>
          </cell>
        </row>
        <row r="299">
          <cell r="A299" t="str">
            <v>泰山</v>
          </cell>
          <cell r="B299" t="str">
            <v>重庆工程学院</v>
          </cell>
          <cell r="C299" t="str">
            <v>本科</v>
          </cell>
        </row>
        <row r="300">
          <cell r="A300" t="str">
            <v>花溪五金花</v>
          </cell>
          <cell r="B300" t="str">
            <v>重庆工程学院</v>
          </cell>
          <cell r="C300" t="str">
            <v>本科</v>
          </cell>
        </row>
        <row r="301">
          <cell r="A301" t="str">
            <v>新秀</v>
          </cell>
          <cell r="B301" t="str">
            <v>重庆工商大学派斯学院</v>
          </cell>
          <cell r="C301" t="str">
            <v>本科</v>
          </cell>
        </row>
        <row r="302">
          <cell r="A302" t="str">
            <v>索马里五海盗</v>
          </cell>
          <cell r="B302" t="str">
            <v>华南农业大学</v>
          </cell>
          <cell r="C302" t="str">
            <v>本科</v>
          </cell>
        </row>
        <row r="303">
          <cell r="A303" t="str">
            <v>明天朝阳</v>
          </cell>
          <cell r="B303" t="str">
            <v>重庆工程学院</v>
          </cell>
          <cell r="C303" t="str">
            <v>本科</v>
          </cell>
        </row>
        <row r="304">
          <cell r="A304" t="str">
            <v>HCF</v>
          </cell>
          <cell r="B304" t="str">
            <v>重庆工程学院</v>
          </cell>
          <cell r="C304" t="str">
            <v>本科</v>
          </cell>
        </row>
        <row r="305">
          <cell r="A305" t="str">
            <v>每日V销</v>
          </cell>
          <cell r="B305" t="str">
            <v>河南理工大学</v>
          </cell>
          <cell r="C305" t="str">
            <v>本科</v>
          </cell>
        </row>
        <row r="306">
          <cell r="A306" t="str">
            <v>捭阖队</v>
          </cell>
          <cell r="B306" t="str">
            <v>山东英才学院</v>
          </cell>
          <cell r="C306" t="str">
            <v>本科</v>
          </cell>
        </row>
        <row r="307">
          <cell r="A307" t="str">
            <v>Zap</v>
          </cell>
          <cell r="B307" t="str">
            <v>山东英才学院</v>
          </cell>
          <cell r="C307" t="str">
            <v>本科</v>
          </cell>
        </row>
        <row r="308">
          <cell r="A308" t="str">
            <v>梦瑛华</v>
          </cell>
          <cell r="B308" t="str">
            <v>晋中信息学院</v>
          </cell>
          <cell r="C308" t="str">
            <v>本科</v>
          </cell>
        </row>
        <row r="309">
          <cell r="A309" t="str">
            <v>众合团队</v>
          </cell>
          <cell r="B309" t="str">
            <v>山东英才学院</v>
          </cell>
          <cell r="C309" t="str">
            <v>本科</v>
          </cell>
        </row>
        <row r="310">
          <cell r="A310" t="str">
            <v>众携团队</v>
          </cell>
          <cell r="B310" t="str">
            <v>山东英才学院</v>
          </cell>
          <cell r="C310" t="str">
            <v>本科</v>
          </cell>
        </row>
        <row r="311">
          <cell r="A311" t="str">
            <v>素风团队</v>
          </cell>
          <cell r="B311" t="str">
            <v>山东英才学院</v>
          </cell>
          <cell r="C311" t="str">
            <v>本科</v>
          </cell>
        </row>
        <row r="312">
          <cell r="A312" t="str">
            <v>V笑团队</v>
          </cell>
          <cell r="B312" t="str">
            <v>山东英才学院</v>
          </cell>
          <cell r="C312" t="str">
            <v>本科</v>
          </cell>
        </row>
        <row r="313">
          <cell r="A313" t="str">
            <v>天穹团队</v>
          </cell>
          <cell r="B313" t="str">
            <v>山东英才学院</v>
          </cell>
          <cell r="C313" t="str">
            <v>本科</v>
          </cell>
        </row>
        <row r="314">
          <cell r="A314" t="str">
            <v>直挂云帆队</v>
          </cell>
          <cell r="B314" t="str">
            <v>山东英才学院</v>
          </cell>
          <cell r="C314" t="str">
            <v>本科</v>
          </cell>
        </row>
        <row r="315">
          <cell r="A315" t="str">
            <v>太阳队</v>
          </cell>
          <cell r="B315" t="str">
            <v>山东英才学院</v>
          </cell>
          <cell r="C315" t="str">
            <v>本科</v>
          </cell>
        </row>
        <row r="316">
          <cell r="A316" t="str">
            <v>明眸蒸汽眼罩</v>
          </cell>
          <cell r="B316" t="str">
            <v>山东英才学院</v>
          </cell>
          <cell r="C316" t="str">
            <v>本科</v>
          </cell>
        </row>
        <row r="317">
          <cell r="A317" t="str">
            <v>开拓者123</v>
          </cell>
          <cell r="B317" t="str">
            <v>山东英才学院</v>
          </cell>
          <cell r="C317" t="str">
            <v>本科</v>
          </cell>
        </row>
        <row r="318">
          <cell r="A318" t="str">
            <v>风之彩</v>
          </cell>
          <cell r="B318" t="str">
            <v>山东英才学院</v>
          </cell>
          <cell r="C318" t="str">
            <v>本科</v>
          </cell>
        </row>
        <row r="319">
          <cell r="A319" t="str">
            <v>百事可乐</v>
          </cell>
          <cell r="B319" t="str">
            <v>山东英才学院</v>
          </cell>
          <cell r="C319" t="str">
            <v>本科</v>
          </cell>
        </row>
        <row r="320">
          <cell r="A320" t="str">
            <v>快乐星球110</v>
          </cell>
          <cell r="B320" t="str">
            <v>山东英才学院</v>
          </cell>
          <cell r="C320" t="str">
            <v>本科</v>
          </cell>
        </row>
        <row r="321">
          <cell r="A321" t="str">
            <v>向日葵团队</v>
          </cell>
          <cell r="B321" t="str">
            <v>山东英才学院</v>
          </cell>
          <cell r="C321" t="str">
            <v>本科</v>
          </cell>
        </row>
        <row r="322">
          <cell r="A322" t="str">
            <v>绿盾团队</v>
          </cell>
          <cell r="B322" t="str">
            <v>山东英才学院</v>
          </cell>
          <cell r="C322" t="str">
            <v>本科</v>
          </cell>
        </row>
        <row r="323">
          <cell r="A323" t="str">
            <v>腾胜</v>
          </cell>
          <cell r="B323" t="str">
            <v>山东英才学院</v>
          </cell>
          <cell r="C323" t="str">
            <v>本科</v>
          </cell>
        </row>
        <row r="324">
          <cell r="A324" t="str">
            <v>AKA纳通</v>
          </cell>
          <cell r="B324" t="str">
            <v>山东英才学院</v>
          </cell>
          <cell r="C324" t="str">
            <v>本科</v>
          </cell>
        </row>
        <row r="325">
          <cell r="A325" t="str">
            <v>乘风</v>
          </cell>
          <cell r="B325" t="str">
            <v>重庆工程学院</v>
          </cell>
          <cell r="C325" t="str">
            <v>本科</v>
          </cell>
        </row>
        <row r="326">
          <cell r="A326" t="str">
            <v>缤纷队</v>
          </cell>
          <cell r="B326" t="str">
            <v>重庆工程学院</v>
          </cell>
          <cell r="C326" t="str">
            <v>本科</v>
          </cell>
        </row>
        <row r="327">
          <cell r="A327" t="str">
            <v>红闪闪</v>
          </cell>
          <cell r="B327" t="str">
            <v>重庆工程学院</v>
          </cell>
          <cell r="C327" t="str">
            <v>本科</v>
          </cell>
        </row>
        <row r="328">
          <cell r="A328" t="str">
            <v>超级陆战队</v>
          </cell>
          <cell r="B328" t="str">
            <v>内蒙古医科大学</v>
          </cell>
          <cell r="C328" t="str">
            <v>本科</v>
          </cell>
        </row>
        <row r="329">
          <cell r="A329" t="str">
            <v>DreamCather</v>
          </cell>
          <cell r="B329" t="str">
            <v>重庆工程学院</v>
          </cell>
          <cell r="C329" t="str">
            <v>本科</v>
          </cell>
        </row>
        <row r="330">
          <cell r="A330" t="str">
            <v>你说的都</v>
          </cell>
          <cell r="B330" t="str">
            <v>山东英才学院</v>
          </cell>
          <cell r="C330" t="str">
            <v>本科</v>
          </cell>
        </row>
        <row r="331">
          <cell r="A331" t="str">
            <v>众志队</v>
          </cell>
          <cell r="B331" t="str">
            <v>重庆工程学院</v>
          </cell>
          <cell r="C331" t="str">
            <v>本科</v>
          </cell>
        </row>
        <row r="332">
          <cell r="A332" t="str">
            <v>正经起名队</v>
          </cell>
          <cell r="B332" t="str">
            <v>山东英才学院</v>
          </cell>
          <cell r="C332" t="str">
            <v>本科</v>
          </cell>
        </row>
        <row r="333">
          <cell r="A333" t="str">
            <v>一飞冲天团队</v>
          </cell>
          <cell r="B333" t="str">
            <v>内蒙古医科大学</v>
          </cell>
          <cell r="C333" t="str">
            <v>本科</v>
          </cell>
        </row>
        <row r="334">
          <cell r="A334" t="str">
            <v>逐梦队</v>
          </cell>
          <cell r="B334" t="str">
            <v>武汉学院</v>
          </cell>
          <cell r="C334" t="str">
            <v>本科</v>
          </cell>
        </row>
        <row r="335">
          <cell r="A335" t="str">
            <v>大家说的都队</v>
          </cell>
          <cell r="B335" t="str">
            <v>山东英才学院</v>
          </cell>
          <cell r="C335" t="str">
            <v>本科</v>
          </cell>
        </row>
        <row r="336">
          <cell r="A336" t="str">
            <v>下次一定得奖队</v>
          </cell>
          <cell r="B336" t="str">
            <v>山东英才学院</v>
          </cell>
          <cell r="C336" t="str">
            <v>本科</v>
          </cell>
        </row>
        <row r="337">
          <cell r="A337" t="str">
            <v>印第安老斑鸠</v>
          </cell>
          <cell r="B337" t="str">
            <v>山东英才学院</v>
          </cell>
          <cell r="C337" t="str">
            <v>本科</v>
          </cell>
        </row>
        <row r="338">
          <cell r="A338" t="str">
            <v>ABC</v>
          </cell>
          <cell r="B338" t="str">
            <v>内蒙古医科大学</v>
          </cell>
          <cell r="C338" t="str">
            <v>本科</v>
          </cell>
        </row>
        <row r="339">
          <cell r="A339" t="str">
            <v>Fortune</v>
          </cell>
          <cell r="B339" t="str">
            <v>武汉学院</v>
          </cell>
          <cell r="C339" t="str">
            <v>本科</v>
          </cell>
        </row>
        <row r="340">
          <cell r="A340" t="str">
            <v>桃园结义</v>
          </cell>
          <cell r="B340" t="str">
            <v>武汉学院</v>
          </cell>
          <cell r="C340" t="str">
            <v>本科</v>
          </cell>
        </row>
        <row r="341">
          <cell r="A341" t="str">
            <v>犇众队</v>
          </cell>
          <cell r="B341" t="str">
            <v>武汉学院</v>
          </cell>
          <cell r="C341" t="str">
            <v>本科</v>
          </cell>
        </row>
        <row r="342">
          <cell r="A342" t="str">
            <v>自来水队</v>
          </cell>
          <cell r="B342" t="str">
            <v>武汉学院</v>
          </cell>
          <cell r="C342" t="str">
            <v>本科</v>
          </cell>
        </row>
        <row r="343">
          <cell r="A343" t="str">
            <v>WATB队</v>
          </cell>
          <cell r="B343" t="str">
            <v>武汉学院</v>
          </cell>
          <cell r="C343" t="str">
            <v>本科</v>
          </cell>
        </row>
        <row r="344">
          <cell r="A344" t="str">
            <v>专业搞竞二十年</v>
          </cell>
          <cell r="B344" t="str">
            <v>武汉学院</v>
          </cell>
          <cell r="C344" t="str">
            <v>本科</v>
          </cell>
        </row>
        <row r="345">
          <cell r="A345" t="str">
            <v>雀实</v>
          </cell>
          <cell r="B345" t="str">
            <v>武汉文理学院</v>
          </cell>
          <cell r="C345" t="str">
            <v>本科</v>
          </cell>
        </row>
        <row r="346">
          <cell r="A346" t="str">
            <v>牛牛向前冲队</v>
          </cell>
          <cell r="B346" t="str">
            <v>重庆工程学院</v>
          </cell>
          <cell r="C346" t="str">
            <v>本科</v>
          </cell>
        </row>
        <row r="347">
          <cell r="A347" t="str">
            <v>九毛万利</v>
          </cell>
          <cell r="B347" t="str">
            <v>河南理工大学</v>
          </cell>
          <cell r="C347" t="str">
            <v>本科</v>
          </cell>
        </row>
        <row r="348">
          <cell r="A348" t="str">
            <v>避愁</v>
          </cell>
          <cell r="B348" t="str">
            <v>共青科技职业学院</v>
          </cell>
          <cell r="C348" t="str">
            <v>专科</v>
          </cell>
        </row>
        <row r="349">
          <cell r="A349" t="str">
            <v>嘻嘻哈哈</v>
          </cell>
          <cell r="B349" t="str">
            <v>河南科技学院</v>
          </cell>
          <cell r="C349" t="str">
            <v>本科</v>
          </cell>
        </row>
        <row r="350">
          <cell r="A350" t="str">
            <v>爱会消失对不队</v>
          </cell>
          <cell r="B350" t="str">
            <v>武汉学院</v>
          </cell>
          <cell r="C350" t="str">
            <v>本科</v>
          </cell>
        </row>
        <row r="351">
          <cell r="A351" t="str">
            <v>全员暴富队</v>
          </cell>
          <cell r="B351" t="str">
            <v>武汉学院</v>
          </cell>
          <cell r="C351" t="str">
            <v>本科</v>
          </cell>
        </row>
        <row r="352">
          <cell r="A352" t="str">
            <v>FUN</v>
          </cell>
          <cell r="B352" t="str">
            <v>广安职业技术学院</v>
          </cell>
          <cell r="C352" t="str">
            <v>专科</v>
          </cell>
        </row>
        <row r="353">
          <cell r="A353" t="str">
            <v>聚星</v>
          </cell>
          <cell r="B353" t="str">
            <v>广安职业技术学院</v>
          </cell>
          <cell r="C353" t="str">
            <v>专科</v>
          </cell>
        </row>
        <row r="354">
          <cell r="A354" t="str">
            <v>幸号源泉</v>
          </cell>
          <cell r="B354" t="str">
            <v>武汉学院</v>
          </cell>
          <cell r="C354" t="str">
            <v>本科</v>
          </cell>
        </row>
        <row r="355">
          <cell r="A355" t="str">
            <v>加油</v>
          </cell>
          <cell r="B355" t="str">
            <v>山东英才学院</v>
          </cell>
          <cell r="C355" t="str">
            <v>本科</v>
          </cell>
        </row>
        <row r="356">
          <cell r="A356" t="str">
            <v>精神百倍队</v>
          </cell>
          <cell r="B356" t="str">
            <v>河南科技学院</v>
          </cell>
          <cell r="C356" t="str">
            <v>本科</v>
          </cell>
        </row>
        <row r="357">
          <cell r="A357" t="str">
            <v>北狼</v>
          </cell>
          <cell r="B357" t="str">
            <v>河南科技学院</v>
          </cell>
          <cell r="C357" t="str">
            <v>本科</v>
          </cell>
        </row>
        <row r="358">
          <cell r="A358" t="str">
            <v>畅销无组</v>
          </cell>
          <cell r="B358" t="str">
            <v>重庆邮电大学移通学院</v>
          </cell>
          <cell r="C358" t="str">
            <v>本科</v>
          </cell>
        </row>
        <row r="359">
          <cell r="A359" t="str">
            <v>反卷大队</v>
          </cell>
          <cell r="B359" t="str">
            <v>四川文化艺术学院</v>
          </cell>
          <cell r="C359" t="str">
            <v>专科</v>
          </cell>
        </row>
        <row r="360">
          <cell r="A360" t="str">
            <v>手可摘星辰队</v>
          </cell>
          <cell r="B360" t="str">
            <v>武汉学院</v>
          </cell>
          <cell r="C360" t="str">
            <v>本科</v>
          </cell>
        </row>
        <row r="361">
          <cell r="A361" t="str">
            <v>达咩队</v>
          </cell>
          <cell r="B361" t="str">
            <v>共青科技职业学院</v>
          </cell>
          <cell r="C361" t="str">
            <v>专科</v>
          </cell>
        </row>
        <row r="362">
          <cell r="A362" t="str">
            <v>迎风队</v>
          </cell>
          <cell r="B362" t="str">
            <v>共青科技职业学院</v>
          </cell>
          <cell r="C362" t="str">
            <v>专科</v>
          </cell>
        </row>
        <row r="363">
          <cell r="A363" t="str">
            <v>月亮队</v>
          </cell>
          <cell r="B363" t="str">
            <v>共青科技职业学院</v>
          </cell>
          <cell r="C363" t="str">
            <v>专科</v>
          </cell>
        </row>
        <row r="364">
          <cell r="A364" t="str">
            <v>聚火队</v>
          </cell>
          <cell r="B364" t="str">
            <v>共青科技职业学院</v>
          </cell>
          <cell r="C364" t="str">
            <v>专科</v>
          </cell>
        </row>
        <row r="365">
          <cell r="A365" t="str">
            <v>瓜皮队</v>
          </cell>
          <cell r="B365" t="str">
            <v>共青科技职业学院</v>
          </cell>
          <cell r="C365" t="str">
            <v>本科</v>
          </cell>
        </row>
        <row r="366">
          <cell r="A366" t="str">
            <v>亲友团</v>
          </cell>
          <cell r="B366" t="str">
            <v>共青科技职业学院</v>
          </cell>
          <cell r="C366" t="str">
            <v>专科</v>
          </cell>
        </row>
        <row r="367">
          <cell r="A367" t="str">
            <v>lucky</v>
          </cell>
          <cell r="B367" t="str">
            <v>共青科技职业学院</v>
          </cell>
          <cell r="C367" t="str">
            <v>专科</v>
          </cell>
        </row>
        <row r="368">
          <cell r="A368" t="str">
            <v>乘风破浪吧</v>
          </cell>
          <cell r="B368" t="str">
            <v>山东英才学院</v>
          </cell>
          <cell r="C368" t="str">
            <v>本科</v>
          </cell>
        </row>
        <row r="369">
          <cell r="A369" t="str">
            <v>WXC战队</v>
          </cell>
          <cell r="B369" t="str">
            <v>重庆邮电大学移通学院</v>
          </cell>
          <cell r="C369" t="str">
            <v>本科</v>
          </cell>
        </row>
        <row r="370">
          <cell r="A370" t="str">
            <v>锦鲤壹号</v>
          </cell>
          <cell r="B370" t="str">
            <v>重庆邮电大学移通学院</v>
          </cell>
          <cell r="C370" t="str">
            <v>本科</v>
          </cell>
        </row>
        <row r="371">
          <cell r="A371" t="str">
            <v>市市顺意队</v>
          </cell>
          <cell r="B371" t="str">
            <v>北京师范大学珠海分校</v>
          </cell>
          <cell r="C371" t="str">
            <v>本科</v>
          </cell>
        </row>
        <row r="372">
          <cell r="A372" t="str">
            <v>红鲤鱼与绿鲤鱼与驴</v>
          </cell>
          <cell r="B372" t="str">
            <v>重庆邮电大学移通学院</v>
          </cell>
          <cell r="C372" t="str">
            <v>本科</v>
          </cell>
        </row>
        <row r="373">
          <cell r="A373" t="str">
            <v>白昼团队</v>
          </cell>
          <cell r="B373" t="str">
            <v>广州新华学院</v>
          </cell>
          <cell r="C373" t="str">
            <v>本科</v>
          </cell>
        </row>
        <row r="374">
          <cell r="A374" t="str">
            <v>对对队</v>
          </cell>
          <cell r="B374" t="str">
            <v>广州新华学院</v>
          </cell>
          <cell r="C374" t="str">
            <v>本科</v>
          </cell>
        </row>
        <row r="375">
          <cell r="A375" t="str">
            <v>欣悦晶莹</v>
          </cell>
          <cell r="B375" t="str">
            <v>江西科技师范大学</v>
          </cell>
          <cell r="C375" t="str">
            <v>本科</v>
          </cell>
        </row>
        <row r="376">
          <cell r="A376" t="str">
            <v>12345队</v>
          </cell>
          <cell r="B376" t="str">
            <v>内蒙古科技大学</v>
          </cell>
          <cell r="C376" t="str">
            <v>本科</v>
          </cell>
        </row>
        <row r="377">
          <cell r="A377" t="str">
            <v>心想事成</v>
          </cell>
          <cell r="B377" t="str">
            <v>天津财经大学珠江学院</v>
          </cell>
          <cell r="C377" t="str">
            <v>本科</v>
          </cell>
        </row>
        <row r="378">
          <cell r="A378" t="str">
            <v>追梦队</v>
          </cell>
          <cell r="B378" t="str">
            <v>共青科技职业学院</v>
          </cell>
          <cell r="C378" t="str">
            <v>专科</v>
          </cell>
        </row>
        <row r="379">
          <cell r="A379" t="str">
            <v>TCIK</v>
          </cell>
          <cell r="B379" t="str">
            <v>武汉学院</v>
          </cell>
          <cell r="C379" t="str">
            <v>本科</v>
          </cell>
        </row>
        <row r="380">
          <cell r="A380" t="str">
            <v>勉勉强强队</v>
          </cell>
          <cell r="B380" t="str">
            <v>内蒙古医科大学</v>
          </cell>
          <cell r="C380" t="str">
            <v>本科</v>
          </cell>
        </row>
        <row r="381">
          <cell r="A381" t="str">
            <v>小木马</v>
          </cell>
          <cell r="B381" t="str">
            <v>重庆邮电大学移通学院</v>
          </cell>
          <cell r="C381" t="str">
            <v>本科</v>
          </cell>
        </row>
        <row r="382">
          <cell r="A382" t="str">
            <v>seven格列兹曼</v>
          </cell>
          <cell r="B382" t="str">
            <v>重庆邮电大学移通学院</v>
          </cell>
          <cell r="C382" t="str">
            <v>本科</v>
          </cell>
        </row>
        <row r="383">
          <cell r="A383" t="str">
            <v>乒乒乓乓队</v>
          </cell>
          <cell r="B383" t="str">
            <v>重庆邮电大学移通学院</v>
          </cell>
          <cell r="C383" t="str">
            <v>本科</v>
          </cell>
        </row>
        <row r="384">
          <cell r="A384" t="str">
            <v>ITU</v>
          </cell>
          <cell r="B384" t="str">
            <v>武汉学院</v>
          </cell>
          <cell r="C384" t="str">
            <v>本科</v>
          </cell>
        </row>
        <row r="385">
          <cell r="A385" t="str">
            <v>卓越营销达人队</v>
          </cell>
          <cell r="B385" t="str">
            <v>河南理工大学</v>
          </cell>
          <cell r="C385" t="str">
            <v>本科</v>
          </cell>
        </row>
        <row r="386">
          <cell r="A386" t="str">
            <v>nice</v>
          </cell>
          <cell r="B386" t="str">
            <v>共青科技职业学院</v>
          </cell>
          <cell r="C386" t="str">
            <v>专科</v>
          </cell>
        </row>
        <row r="387">
          <cell r="A387" t="str">
            <v>博雅队</v>
          </cell>
          <cell r="B387" t="str">
            <v>晋中信息学院</v>
          </cell>
          <cell r="C387" t="str">
            <v>本科</v>
          </cell>
        </row>
        <row r="388">
          <cell r="A388" t="str">
            <v>佳舒团队</v>
          </cell>
          <cell r="B388" t="str">
            <v>桂林理工大学南宁分校</v>
          </cell>
          <cell r="C388" t="str">
            <v>本科</v>
          </cell>
        </row>
        <row r="389">
          <cell r="A389" t="str">
            <v>努力赚钱队</v>
          </cell>
          <cell r="B389" t="str">
            <v>广州新华学院</v>
          </cell>
          <cell r="C389" t="str">
            <v>本科</v>
          </cell>
        </row>
        <row r="390">
          <cell r="A390" t="str">
            <v>两个学分队</v>
          </cell>
          <cell r="B390" t="str">
            <v>桂林电子科技大学信息科技学院</v>
          </cell>
          <cell r="C390" t="str">
            <v>本科</v>
          </cell>
        </row>
        <row r="391">
          <cell r="A391" t="str">
            <v>天选之子</v>
          </cell>
          <cell r="B391" t="str">
            <v>河南理工大学</v>
          </cell>
          <cell r="C391" t="str">
            <v>本科</v>
          </cell>
        </row>
        <row r="392">
          <cell r="A392" t="str">
            <v>你是全世界才队</v>
          </cell>
          <cell r="B392" t="str">
            <v>武汉学院</v>
          </cell>
          <cell r="C392" t="str">
            <v>本科</v>
          </cell>
        </row>
        <row r="393">
          <cell r="A393" t="str">
            <v>出奇小组</v>
          </cell>
          <cell r="B393" t="str">
            <v>长春财经学院</v>
          </cell>
          <cell r="C393" t="str">
            <v>本科</v>
          </cell>
        </row>
        <row r="394">
          <cell r="A394" t="str">
            <v>红石榴队</v>
          </cell>
          <cell r="B394" t="str">
            <v>武汉学院</v>
          </cell>
          <cell r="C394" t="str">
            <v>本科</v>
          </cell>
        </row>
        <row r="395">
          <cell r="A395" t="str">
            <v>海天之梦</v>
          </cell>
          <cell r="B395" t="str">
            <v>内蒙古财经大学</v>
          </cell>
          <cell r="C395" t="str">
            <v>本科</v>
          </cell>
        </row>
        <row r="396">
          <cell r="A396" t="str">
            <v>不二家队</v>
          </cell>
          <cell r="B396" t="str">
            <v>长春财经学院</v>
          </cell>
          <cell r="C396" t="str">
            <v>本科</v>
          </cell>
        </row>
        <row r="397">
          <cell r="A397" t="str">
            <v>PMM</v>
          </cell>
          <cell r="B397" t="str">
            <v>华北科技学院</v>
          </cell>
          <cell r="C397" t="str">
            <v>本科</v>
          </cell>
        </row>
        <row r="398">
          <cell r="A398" t="str">
            <v>长风破浪</v>
          </cell>
          <cell r="B398" t="str">
            <v>广州新华学院</v>
          </cell>
          <cell r="C398" t="str">
            <v>本科</v>
          </cell>
        </row>
        <row r="399">
          <cell r="A399" t="str">
            <v>橘子</v>
          </cell>
          <cell r="B399" t="str">
            <v>山东协和学院</v>
          </cell>
          <cell r="C399" t="str">
            <v>专科</v>
          </cell>
        </row>
        <row r="400">
          <cell r="A400" t="str">
            <v>小老虎队</v>
          </cell>
          <cell r="B400" t="str">
            <v>四川农业大学</v>
          </cell>
          <cell r="C400" t="str">
            <v>本科</v>
          </cell>
        </row>
        <row r="401">
          <cell r="A401" t="str">
            <v>畅销火箭队</v>
          </cell>
          <cell r="B401" t="str">
            <v>防灾科技学院</v>
          </cell>
          <cell r="C401" t="str">
            <v>本科</v>
          </cell>
        </row>
        <row r="402">
          <cell r="A402" t="str">
            <v>火星队</v>
          </cell>
          <cell r="B402" t="str">
            <v>长春财经学院</v>
          </cell>
          <cell r="C402" t="str">
            <v>本科</v>
          </cell>
        </row>
        <row r="403">
          <cell r="A403" t="str">
            <v>幸联队</v>
          </cell>
          <cell r="B403" t="str">
            <v>渭南师范学院</v>
          </cell>
          <cell r="C403" t="str">
            <v>本科</v>
          </cell>
        </row>
        <row r="404">
          <cell r="A404" t="str">
            <v>Uncertainy</v>
          </cell>
          <cell r="B404" t="str">
            <v>青岛工学院</v>
          </cell>
          <cell r="C404" t="str">
            <v>本科</v>
          </cell>
        </row>
        <row r="405">
          <cell r="A405" t="str">
            <v>后浪队</v>
          </cell>
          <cell r="B405" t="str">
            <v>渭南师范学院</v>
          </cell>
          <cell r="C405" t="str">
            <v>本科</v>
          </cell>
        </row>
        <row r="406">
          <cell r="A406" t="str">
            <v>燎原小队</v>
          </cell>
          <cell r="B406" t="str">
            <v>山东协和学院</v>
          </cell>
          <cell r="C406" t="str">
            <v>本科</v>
          </cell>
        </row>
        <row r="407">
          <cell r="A407" t="str">
            <v>就是做不</v>
          </cell>
          <cell r="B407" t="str">
            <v>青岛工学院</v>
          </cell>
          <cell r="C407" t="str">
            <v>本科</v>
          </cell>
        </row>
        <row r="408">
          <cell r="A408" t="str">
            <v>做大做强</v>
          </cell>
          <cell r="B408" t="str">
            <v>山东协和学院</v>
          </cell>
          <cell r="C408" t="str">
            <v>本科</v>
          </cell>
        </row>
        <row r="409">
          <cell r="A409" t="str">
            <v>富富滴哒</v>
          </cell>
          <cell r="B409" t="str">
            <v>重庆邮电大学移通学院</v>
          </cell>
          <cell r="C409" t="str">
            <v>本科</v>
          </cell>
        </row>
        <row r="410">
          <cell r="A410" t="str">
            <v>永远好奇又贪玩队</v>
          </cell>
          <cell r="B410" t="str">
            <v>防灾科技学院</v>
          </cell>
          <cell r="C410" t="str">
            <v>本科</v>
          </cell>
        </row>
        <row r="411">
          <cell r="A411" t="str">
            <v>冲上云霄</v>
          </cell>
          <cell r="B411" t="str">
            <v>武汉文理学院</v>
          </cell>
          <cell r="C411" t="str">
            <v>本科</v>
          </cell>
        </row>
        <row r="412">
          <cell r="A412" t="str">
            <v>Halo</v>
          </cell>
          <cell r="B412" t="str">
            <v>武汉文理学院</v>
          </cell>
          <cell r="C412" t="str">
            <v>本科</v>
          </cell>
        </row>
        <row r="413">
          <cell r="A413" t="str">
            <v>摸鱼儿小分队</v>
          </cell>
          <cell r="B413" t="str">
            <v>江西服装学院</v>
          </cell>
          <cell r="C413" t="str">
            <v>本科</v>
          </cell>
        </row>
        <row r="414">
          <cell r="A414" t="str">
            <v>赚钱机器</v>
          </cell>
          <cell r="B414" t="str">
            <v>重庆邮电大学移通学院</v>
          </cell>
          <cell r="C414" t="str">
            <v>本科</v>
          </cell>
        </row>
        <row r="415">
          <cell r="A415" t="str">
            <v>唔西迪西小队</v>
          </cell>
          <cell r="B415" t="str">
            <v>河南理工大学</v>
          </cell>
          <cell r="C415" t="str">
            <v>本科</v>
          </cell>
        </row>
        <row r="416">
          <cell r="A416" t="str">
            <v>追光者</v>
          </cell>
          <cell r="B416" t="str">
            <v>青岛工学院</v>
          </cell>
          <cell r="C416" t="str">
            <v>本科</v>
          </cell>
        </row>
        <row r="417">
          <cell r="A417" t="str">
            <v>猫狗日记</v>
          </cell>
          <cell r="B417" t="str">
            <v>西南财经大学天府学院</v>
          </cell>
          <cell r="C417" t="str">
            <v>本科</v>
          </cell>
        </row>
        <row r="418">
          <cell r="A418" t="str">
            <v>熬夜冲销冠</v>
          </cell>
          <cell r="B418" t="str">
            <v>广州软件学院</v>
          </cell>
          <cell r="C418" t="str">
            <v>本科</v>
          </cell>
        </row>
        <row r="419">
          <cell r="A419" t="str">
            <v>白开水</v>
          </cell>
          <cell r="B419" t="str">
            <v>西南财经大学天府学院</v>
          </cell>
          <cell r="C419" t="str">
            <v>本科</v>
          </cell>
        </row>
        <row r="420">
          <cell r="A420" t="str">
            <v>不省人室代表队</v>
          </cell>
          <cell r="B420" t="str">
            <v>山东英才学院</v>
          </cell>
          <cell r="C420" t="str">
            <v>本科</v>
          </cell>
        </row>
        <row r="421">
          <cell r="A421" t="str">
            <v>针不戳</v>
          </cell>
          <cell r="B421" t="str">
            <v>共青科技职业学院</v>
          </cell>
          <cell r="C421" t="str">
            <v>专科</v>
          </cell>
        </row>
        <row r="422">
          <cell r="A422" t="str">
            <v>发家致富队</v>
          </cell>
          <cell r="B422" t="str">
            <v>天津财经大学珠江学院</v>
          </cell>
          <cell r="C422" t="str">
            <v>本科</v>
          </cell>
        </row>
        <row r="423">
          <cell r="A423" t="str">
            <v>我们的队</v>
          </cell>
          <cell r="B423" t="str">
            <v>武汉学院</v>
          </cell>
          <cell r="C423" t="str">
            <v>本科</v>
          </cell>
        </row>
        <row r="424">
          <cell r="A424" t="str">
            <v>老板说的都队</v>
          </cell>
          <cell r="B424" t="str">
            <v>山东协和学院</v>
          </cell>
          <cell r="C424" t="str">
            <v>本科</v>
          </cell>
        </row>
        <row r="425">
          <cell r="A425" t="str">
            <v>今晚打老虎</v>
          </cell>
          <cell r="B425" t="str">
            <v>山东协和学院</v>
          </cell>
          <cell r="C425" t="str">
            <v>专科</v>
          </cell>
        </row>
        <row r="426">
          <cell r="A426" t="str">
            <v>奋进组</v>
          </cell>
          <cell r="B426" t="str">
            <v>忻州师范学院</v>
          </cell>
          <cell r="C426" t="str">
            <v>本科</v>
          </cell>
        </row>
        <row r="427">
          <cell r="A427" t="str">
            <v>销勇善战</v>
          </cell>
          <cell r="B427" t="str">
            <v>渤海大学</v>
          </cell>
          <cell r="C427" t="str">
            <v>本科</v>
          </cell>
        </row>
        <row r="428">
          <cell r="A428" t="str">
            <v>执行部</v>
          </cell>
          <cell r="B428" t="str">
            <v>广州新华学院</v>
          </cell>
          <cell r="C428" t="str">
            <v>本科</v>
          </cell>
        </row>
        <row r="429">
          <cell r="A429" t="str">
            <v>EZ</v>
          </cell>
          <cell r="B429" t="str">
            <v>山东现代学院</v>
          </cell>
          <cell r="C429" t="str">
            <v>专科</v>
          </cell>
        </row>
        <row r="430">
          <cell r="A430" t="str">
            <v>星腾</v>
          </cell>
          <cell r="B430" t="str">
            <v>渭南师范学院</v>
          </cell>
          <cell r="C430" t="str">
            <v>本科</v>
          </cell>
        </row>
        <row r="431">
          <cell r="A431" t="str">
            <v>风雨无组</v>
          </cell>
          <cell r="B431" t="str">
            <v>忻州师范学院</v>
          </cell>
          <cell r="C431" t="str">
            <v>本科</v>
          </cell>
        </row>
        <row r="432">
          <cell r="A432" t="str">
            <v>腾讯小分队</v>
          </cell>
          <cell r="B432" t="str">
            <v>武汉学院</v>
          </cell>
          <cell r="C432" t="str">
            <v>本科</v>
          </cell>
        </row>
        <row r="433">
          <cell r="A433" t="str">
            <v>不愿面队</v>
          </cell>
          <cell r="B433" t="str">
            <v>武汉学院</v>
          </cell>
          <cell r="C433" t="str">
            <v>本科</v>
          </cell>
        </row>
        <row r="434">
          <cell r="A434" t="str">
            <v>说啥都队</v>
          </cell>
          <cell r="B434" t="str">
            <v>武汉学院</v>
          </cell>
          <cell r="C434" t="str">
            <v>本科</v>
          </cell>
        </row>
        <row r="435">
          <cell r="A435" t="str">
            <v>深藏blue</v>
          </cell>
          <cell r="B435" t="str">
            <v>西南医科大学</v>
          </cell>
          <cell r="C435" t="str">
            <v>本科</v>
          </cell>
        </row>
        <row r="436">
          <cell r="A436" t="str">
            <v>学习通队</v>
          </cell>
          <cell r="B436" t="str">
            <v>忻州师范学院</v>
          </cell>
          <cell r="C436" t="str">
            <v>本科</v>
          </cell>
        </row>
        <row r="437">
          <cell r="A437" t="str">
            <v>蒸汽机车</v>
          </cell>
          <cell r="B437" t="str">
            <v>重庆邮电大学移通学院</v>
          </cell>
          <cell r="C437" t="str">
            <v>专科</v>
          </cell>
        </row>
        <row r="438">
          <cell r="A438" t="str">
            <v>很队</v>
          </cell>
          <cell r="B438" t="str">
            <v>重庆邮电大学移通学院</v>
          </cell>
          <cell r="C438" t="str">
            <v>本科</v>
          </cell>
        </row>
        <row r="439">
          <cell r="A439" t="str">
            <v>追求者</v>
          </cell>
          <cell r="B439" t="str">
            <v>忻州师范学院</v>
          </cell>
          <cell r="C439" t="str">
            <v>本科</v>
          </cell>
        </row>
        <row r="440">
          <cell r="A440" t="str">
            <v>黑马队</v>
          </cell>
          <cell r="B440" t="str">
            <v>内蒙古财经大学</v>
          </cell>
          <cell r="C440" t="str">
            <v>本科</v>
          </cell>
        </row>
        <row r="441">
          <cell r="A441" t="str">
            <v>WE</v>
          </cell>
          <cell r="B441" t="str">
            <v>山东现代学院</v>
          </cell>
          <cell r="C441" t="str">
            <v>本科</v>
          </cell>
        </row>
        <row r="442">
          <cell r="A442" t="str">
            <v>AM队</v>
          </cell>
          <cell r="B442" t="str">
            <v>忻州师范学院</v>
          </cell>
          <cell r="C442" t="str">
            <v>本科</v>
          </cell>
        </row>
        <row r="443">
          <cell r="A443" t="str">
            <v>君顾小队</v>
          </cell>
          <cell r="B443" t="str">
            <v>四川农业大学</v>
          </cell>
          <cell r="C443" t="str">
            <v>本科</v>
          </cell>
        </row>
        <row r="444">
          <cell r="A444" t="str">
            <v>豆本豆队</v>
          </cell>
          <cell r="B444" t="str">
            <v>防灾科技学院</v>
          </cell>
          <cell r="C444" t="str">
            <v>本科</v>
          </cell>
        </row>
        <row r="445">
          <cell r="A445" t="str">
            <v>别和我做队</v>
          </cell>
          <cell r="B445" t="str">
            <v>青岛工学院</v>
          </cell>
          <cell r="C445" t="str">
            <v>本科</v>
          </cell>
        </row>
        <row r="446">
          <cell r="A446" t="str">
            <v>我能行</v>
          </cell>
          <cell r="B446" t="str">
            <v>四川农业大学</v>
          </cell>
          <cell r="C446" t="str">
            <v>本科</v>
          </cell>
        </row>
        <row r="447">
          <cell r="A447" t="str">
            <v>中国虎</v>
          </cell>
          <cell r="B447" t="str">
            <v>广西水利电力职业技术学院</v>
          </cell>
          <cell r="C447" t="str">
            <v>专科</v>
          </cell>
        </row>
        <row r="448">
          <cell r="A448" t="str">
            <v>誓占鳌</v>
          </cell>
          <cell r="B448" t="str">
            <v>忻州师范学院</v>
          </cell>
          <cell r="C448" t="str">
            <v>本科</v>
          </cell>
        </row>
        <row r="449">
          <cell r="A449" t="str">
            <v>5541队</v>
          </cell>
          <cell r="B449" t="str">
            <v>广州新华学院</v>
          </cell>
          <cell r="C449" t="str">
            <v>本科</v>
          </cell>
        </row>
        <row r="450">
          <cell r="A450" t="str">
            <v>快乐团队</v>
          </cell>
          <cell r="B450" t="str">
            <v>青岛工学院</v>
          </cell>
          <cell r="C450" t="str">
            <v>本科</v>
          </cell>
        </row>
        <row r="451">
          <cell r="A451" t="str">
            <v>集思广益</v>
          </cell>
          <cell r="B451" t="str">
            <v>西南财经大学天府学院（本科）</v>
          </cell>
          <cell r="C451" t="str">
            <v>本科</v>
          </cell>
        </row>
        <row r="452">
          <cell r="A452" t="str">
            <v>青春有你2出道组</v>
          </cell>
          <cell r="B452" t="str">
            <v>西南财经大学天府学院</v>
          </cell>
          <cell r="C452" t="str">
            <v>本科</v>
          </cell>
        </row>
        <row r="453">
          <cell r="A453" t="str">
            <v>是什么队</v>
          </cell>
          <cell r="B453" t="str">
            <v>武汉文理学院</v>
          </cell>
          <cell r="C453" t="str">
            <v>本科</v>
          </cell>
        </row>
        <row r="454">
          <cell r="A454" t="str">
            <v>超能陆战一队</v>
          </cell>
          <cell r="B454" t="str">
            <v>青岛工学院</v>
          </cell>
          <cell r="C454" t="str">
            <v>本科</v>
          </cell>
        </row>
        <row r="455">
          <cell r="A455" t="str">
            <v>魅力远征队</v>
          </cell>
          <cell r="B455" t="str">
            <v>四川农业大学</v>
          </cell>
          <cell r="C455" t="str">
            <v>本科</v>
          </cell>
        </row>
        <row r="456">
          <cell r="A456" t="str">
            <v>美女组合</v>
          </cell>
          <cell r="B456" t="str">
            <v>西南财经大学天府学院</v>
          </cell>
          <cell r="C456" t="str">
            <v>专科</v>
          </cell>
        </row>
        <row r="457">
          <cell r="A457" t="str">
            <v>一刻钟队</v>
          </cell>
          <cell r="B457" t="str">
            <v>四川农业大学</v>
          </cell>
          <cell r="C457" t="str">
            <v>本科</v>
          </cell>
        </row>
        <row r="458">
          <cell r="A458" t="str">
            <v>shero</v>
          </cell>
          <cell r="B458" t="str">
            <v>四川农业大学</v>
          </cell>
          <cell r="C458" t="str">
            <v>本科</v>
          </cell>
        </row>
        <row r="459">
          <cell r="A459" t="str">
            <v>TGIF</v>
          </cell>
          <cell r="B459" t="str">
            <v>山东财经大学东方学院</v>
          </cell>
          <cell r="C459" t="str">
            <v>本科</v>
          </cell>
        </row>
        <row r="460">
          <cell r="A460" t="str">
            <v>石花梦起</v>
          </cell>
          <cell r="B460" t="str">
            <v>青岛工学院</v>
          </cell>
          <cell r="C460" t="str">
            <v>本科</v>
          </cell>
        </row>
        <row r="461">
          <cell r="A461" t="str">
            <v>人间值得小分队</v>
          </cell>
          <cell r="B461" t="str">
            <v>重庆邮电大学移通学院</v>
          </cell>
          <cell r="C461" t="str">
            <v>本科</v>
          </cell>
        </row>
        <row r="462">
          <cell r="A462" t="str">
            <v>实力队</v>
          </cell>
          <cell r="B462" t="str">
            <v>武汉学院</v>
          </cell>
          <cell r="C462" t="str">
            <v>专科</v>
          </cell>
        </row>
        <row r="463">
          <cell r="A463" t="str">
            <v>阳光小海豚</v>
          </cell>
          <cell r="B463" t="str">
            <v>青岛工学院</v>
          </cell>
          <cell r="C463" t="str">
            <v>本科</v>
          </cell>
        </row>
        <row r="464">
          <cell r="A464" t="str">
            <v>胡图图不糊涂</v>
          </cell>
          <cell r="B464" t="str">
            <v>渭南师范学院</v>
          </cell>
          <cell r="C464" t="str">
            <v>本科</v>
          </cell>
        </row>
        <row r="465">
          <cell r="A465" t="str">
            <v>做队</v>
          </cell>
          <cell r="B465" t="str">
            <v>内蒙古财经大学</v>
          </cell>
          <cell r="C465" t="str">
            <v>本科</v>
          </cell>
        </row>
        <row r="466">
          <cell r="A466" t="str">
            <v>MMT</v>
          </cell>
          <cell r="B466" t="str">
            <v>青岛工学院</v>
          </cell>
          <cell r="C466" t="str">
            <v>本科</v>
          </cell>
        </row>
        <row r="467">
          <cell r="A467" t="str">
            <v>来治猩猩的你</v>
          </cell>
          <cell r="B467" t="str">
            <v>重庆邮电大学移通学院</v>
          </cell>
          <cell r="C467" t="str">
            <v>本科</v>
          </cell>
        </row>
        <row r="468">
          <cell r="A468" t="str">
            <v>奇思妙想</v>
          </cell>
          <cell r="B468" t="str">
            <v>青岛工学院</v>
          </cell>
          <cell r="C468" t="str">
            <v>本科</v>
          </cell>
        </row>
        <row r="469">
          <cell r="A469" t="str">
            <v>北大落榜生交流队</v>
          </cell>
          <cell r="B469" t="str">
            <v>武汉学院</v>
          </cell>
          <cell r="C469" t="str">
            <v>本科</v>
          </cell>
        </row>
        <row r="470">
          <cell r="A470" t="str">
            <v>年薪百万</v>
          </cell>
          <cell r="B470" t="str">
            <v>重庆邮电大学移通学院</v>
          </cell>
          <cell r="C470" t="str">
            <v>本科</v>
          </cell>
        </row>
        <row r="471">
          <cell r="A471" t="str">
            <v>冠军队</v>
          </cell>
          <cell r="B471" t="str">
            <v>四川农业大学</v>
          </cell>
          <cell r="C471" t="str">
            <v>本科</v>
          </cell>
        </row>
        <row r="472">
          <cell r="A472" t="str">
            <v>富士起飞雪</v>
          </cell>
          <cell r="B472" t="str">
            <v>长春财经学院</v>
          </cell>
          <cell r="C472" t="str">
            <v>本科</v>
          </cell>
        </row>
        <row r="473">
          <cell r="A473" t="str">
            <v>快乐星球</v>
          </cell>
          <cell r="B473" t="str">
            <v>重庆邮电大学移通学院</v>
          </cell>
          <cell r="C473" t="str">
            <v>本科</v>
          </cell>
        </row>
        <row r="474">
          <cell r="A474" t="str">
            <v>奇迹</v>
          </cell>
          <cell r="B474" t="str">
            <v>青岛工学院</v>
          </cell>
          <cell r="C474" t="str">
            <v>本科</v>
          </cell>
        </row>
        <row r="475">
          <cell r="A475" t="str">
            <v>玙鸿</v>
          </cell>
          <cell r="B475" t="str">
            <v>重庆邮电大学移通学院</v>
          </cell>
          <cell r="C475" t="str">
            <v>本科</v>
          </cell>
        </row>
        <row r="476">
          <cell r="A476" t="str">
            <v>v笑之队</v>
          </cell>
          <cell r="B476" t="str">
            <v>重庆邮电大学移通学院</v>
          </cell>
          <cell r="C476" t="str">
            <v>本科</v>
          </cell>
        </row>
        <row r="477">
          <cell r="A477" t="str">
            <v>向日葵</v>
          </cell>
          <cell r="B477" t="str">
            <v>武汉学院</v>
          </cell>
          <cell r="C477" t="str">
            <v>本科</v>
          </cell>
        </row>
        <row r="478">
          <cell r="A478" t="str">
            <v>春暖花开</v>
          </cell>
          <cell r="B478" t="str">
            <v>重庆邮电大学移通学院</v>
          </cell>
          <cell r="C478" t="str">
            <v>本科</v>
          </cell>
        </row>
        <row r="479">
          <cell r="A479" t="str">
            <v>成功人士</v>
          </cell>
          <cell r="B479" t="str">
            <v>重庆邮电大学移通学院</v>
          </cell>
          <cell r="C479" t="str">
            <v>本科</v>
          </cell>
        </row>
        <row r="480">
          <cell r="A480" t="str">
            <v>壹贰叁肆伍小队</v>
          </cell>
          <cell r="B480" t="str">
            <v>四川农业大学</v>
          </cell>
          <cell r="C480" t="str">
            <v>本科</v>
          </cell>
        </row>
        <row r="481">
          <cell r="A481" t="str">
            <v>西天取经</v>
          </cell>
          <cell r="B481" t="str">
            <v>西南财经大学天府学院（本科）</v>
          </cell>
          <cell r="C481" t="str">
            <v>本科</v>
          </cell>
        </row>
        <row r="482">
          <cell r="A482" t="str">
            <v>说得队</v>
          </cell>
          <cell r="B482" t="str">
            <v>武汉学院</v>
          </cell>
          <cell r="C482" t="str">
            <v>本科</v>
          </cell>
        </row>
        <row r="483">
          <cell r="A483" t="str">
            <v>隆龙队</v>
          </cell>
          <cell r="B483" t="str">
            <v>山东协和学院</v>
          </cell>
          <cell r="C483" t="str">
            <v>本科</v>
          </cell>
        </row>
        <row r="484">
          <cell r="A484" t="str">
            <v>V笑队</v>
          </cell>
          <cell r="B484" t="str">
            <v>渭南师范学院</v>
          </cell>
          <cell r="C484" t="str">
            <v>本科</v>
          </cell>
        </row>
        <row r="485">
          <cell r="A485" t="str">
            <v>当赢不让</v>
          </cell>
          <cell r="B485" t="str">
            <v>重庆邮电大学移通学院</v>
          </cell>
          <cell r="C485" t="str">
            <v>本科</v>
          </cell>
        </row>
        <row r="486">
          <cell r="A486" t="str">
            <v>咚不隆咚队</v>
          </cell>
          <cell r="B486" t="str">
            <v>山东现代学院</v>
          </cell>
          <cell r="C486" t="str">
            <v>本科</v>
          </cell>
        </row>
        <row r="487">
          <cell r="A487" t="str">
            <v>英才商院2101队</v>
          </cell>
          <cell r="B487" t="str">
            <v>山东英才学院</v>
          </cell>
          <cell r="C487" t="str">
            <v>本科</v>
          </cell>
        </row>
        <row r="488">
          <cell r="A488" t="str">
            <v>奈斯队</v>
          </cell>
          <cell r="B488" t="str">
            <v>重庆邮电大学移通学院</v>
          </cell>
          <cell r="C488" t="str">
            <v>本科</v>
          </cell>
        </row>
        <row r="489">
          <cell r="A489" t="str">
            <v>云起队</v>
          </cell>
          <cell r="B489" t="str">
            <v>武汉学院</v>
          </cell>
          <cell r="C489" t="str">
            <v>本科</v>
          </cell>
        </row>
        <row r="490">
          <cell r="A490" t="str">
            <v>从新出发</v>
          </cell>
          <cell r="B490" t="str">
            <v>西南财经大学天府学院（本科）</v>
          </cell>
          <cell r="C490" t="str">
            <v>本科</v>
          </cell>
        </row>
        <row r="491">
          <cell r="A491" t="str">
            <v>安琪辣条</v>
          </cell>
          <cell r="B491" t="str">
            <v>内蒙古科技大学</v>
          </cell>
          <cell r="C491" t="str">
            <v>本科</v>
          </cell>
        </row>
        <row r="492">
          <cell r="A492" t="str">
            <v>PlanA</v>
          </cell>
          <cell r="B492" t="str">
            <v>重庆邮电大学移通学院</v>
          </cell>
          <cell r="C492" t="str">
            <v>本科</v>
          </cell>
        </row>
        <row r="493">
          <cell r="A493" t="str">
            <v>最牛队</v>
          </cell>
          <cell r="B493" t="str">
            <v>重庆邮电大学移通学院</v>
          </cell>
          <cell r="C493" t="str">
            <v>本科</v>
          </cell>
        </row>
        <row r="494">
          <cell r="A494" t="str">
            <v>老师说的都队</v>
          </cell>
          <cell r="B494" t="str">
            <v>青岛工学院</v>
          </cell>
          <cell r="C494" t="str">
            <v>本科</v>
          </cell>
        </row>
        <row r="495">
          <cell r="A495" t="str">
            <v>提木队</v>
          </cell>
          <cell r="B495" t="str">
            <v>重庆邮电大学移通学院</v>
          </cell>
          <cell r="C495" t="str">
            <v>本科</v>
          </cell>
        </row>
        <row r="496">
          <cell r="A496" t="str">
            <v>Top博弈</v>
          </cell>
          <cell r="B496" t="str">
            <v>重庆邮电大学移通学院</v>
          </cell>
          <cell r="C496" t="str">
            <v>专科</v>
          </cell>
        </row>
        <row r="497">
          <cell r="A497" t="str">
            <v>惊鸿</v>
          </cell>
          <cell r="B497" t="str">
            <v>重庆邮电大学移通学院</v>
          </cell>
          <cell r="C497" t="str">
            <v>本科</v>
          </cell>
        </row>
        <row r="498">
          <cell r="A498" t="str">
            <v>群英汇队</v>
          </cell>
          <cell r="B498" t="str">
            <v>内蒙古医科大学</v>
          </cell>
          <cell r="C498" t="str">
            <v>本科</v>
          </cell>
        </row>
        <row r="499">
          <cell r="A499" t="str">
            <v>二十一世纪高质量大学生在线营销队</v>
          </cell>
          <cell r="B499" t="str">
            <v>重庆邮电大学移通学院</v>
          </cell>
          <cell r="C499" t="str">
            <v>本科</v>
          </cell>
        </row>
        <row r="500">
          <cell r="A500" t="str">
            <v>卷不动了队</v>
          </cell>
          <cell r="B500" t="str">
            <v>重庆邮电大学移通学院</v>
          </cell>
          <cell r="C500" t="str">
            <v>本科</v>
          </cell>
        </row>
        <row r="501">
          <cell r="A501" t="str">
            <v>零食队</v>
          </cell>
          <cell r="B501" t="str">
            <v>四川农业大学</v>
          </cell>
          <cell r="C501" t="str">
            <v>本科</v>
          </cell>
        </row>
        <row r="502">
          <cell r="A502" t="str">
            <v>商业鬼才</v>
          </cell>
          <cell r="B502" t="str">
            <v>重庆邮电大学移通学院</v>
          </cell>
          <cell r="C502" t="str">
            <v>本科</v>
          </cell>
        </row>
        <row r="503">
          <cell r="A503" t="str">
            <v>攀枝花</v>
          </cell>
          <cell r="B503" t="str">
            <v>重庆邮电大学移通学院</v>
          </cell>
          <cell r="C503" t="str">
            <v>本科</v>
          </cell>
        </row>
        <row r="504">
          <cell r="A504" t="str">
            <v>三川队</v>
          </cell>
          <cell r="B504" t="str">
            <v>青岛工学院</v>
          </cell>
          <cell r="C504" t="str">
            <v>本科</v>
          </cell>
        </row>
        <row r="505">
          <cell r="A505" t="str">
            <v>敢闯敢拼队</v>
          </cell>
          <cell r="B505" t="str">
            <v>山东现代学院</v>
          </cell>
          <cell r="C505" t="str">
            <v>本科</v>
          </cell>
        </row>
        <row r="506">
          <cell r="A506" t="str">
            <v>中午吃啥</v>
          </cell>
          <cell r="B506" t="str">
            <v>重庆邮电大学移通学院</v>
          </cell>
          <cell r="C506" t="str">
            <v>本科</v>
          </cell>
        </row>
        <row r="507">
          <cell r="A507" t="str">
            <v>海底小纵队移通分队</v>
          </cell>
          <cell r="B507" t="str">
            <v>重庆邮电大学移通学院</v>
          </cell>
          <cell r="C507" t="str">
            <v>本科</v>
          </cell>
        </row>
        <row r="508">
          <cell r="A508" t="str">
            <v>冰轩禹捷</v>
          </cell>
          <cell r="B508" t="str">
            <v>四川农业大学</v>
          </cell>
          <cell r="C508" t="str">
            <v>本科</v>
          </cell>
        </row>
        <row r="509">
          <cell r="A509" t="str">
            <v>sa莎club</v>
          </cell>
          <cell r="B509" t="str">
            <v>西南财经大学天府学院</v>
          </cell>
          <cell r="C509" t="str">
            <v>专科</v>
          </cell>
        </row>
        <row r="510">
          <cell r="A510" t="str">
            <v>社科奖冲鸭</v>
          </cell>
          <cell r="B510" t="str">
            <v>四川农业大学</v>
          </cell>
          <cell r="C510" t="str">
            <v>本科</v>
          </cell>
        </row>
        <row r="511">
          <cell r="A511" t="str">
            <v>天高任我飞</v>
          </cell>
          <cell r="B511" t="str">
            <v>重庆邮电大学移通学院</v>
          </cell>
          <cell r="C511" t="str">
            <v>本科</v>
          </cell>
        </row>
        <row r="512">
          <cell r="A512" t="str">
            <v>WLQR</v>
          </cell>
          <cell r="B512" t="str">
            <v>渭南师范学院</v>
          </cell>
          <cell r="C512" t="str">
            <v>本科</v>
          </cell>
        </row>
        <row r="513">
          <cell r="A513" t="str">
            <v>羊毛小队</v>
          </cell>
          <cell r="B513" t="str">
            <v>渭南师范学院</v>
          </cell>
          <cell r="C513" t="str">
            <v>本科</v>
          </cell>
        </row>
        <row r="514">
          <cell r="A514" t="str">
            <v>国粹精英队</v>
          </cell>
          <cell r="B514" t="str">
            <v>广安职业技术学院</v>
          </cell>
          <cell r="C514" t="str">
            <v>专科</v>
          </cell>
        </row>
        <row r="515">
          <cell r="A515" t="str">
            <v>锦鲤很队</v>
          </cell>
          <cell r="B515" t="str">
            <v>重庆邮电大学移通学院</v>
          </cell>
          <cell r="C515" t="str">
            <v>本科</v>
          </cell>
        </row>
        <row r="516">
          <cell r="A516" t="str">
            <v>好记行</v>
          </cell>
          <cell r="B516" t="str">
            <v>重庆邮电大学移通学院</v>
          </cell>
          <cell r="C516" t="str">
            <v>本科</v>
          </cell>
        </row>
        <row r="517">
          <cell r="A517" t="str">
            <v>无所畏惧</v>
          </cell>
          <cell r="B517" t="str">
            <v>重庆邮电大学移通学院</v>
          </cell>
          <cell r="C517" t="str">
            <v>本科</v>
          </cell>
        </row>
        <row r="518">
          <cell r="A518" t="str">
            <v>无畏战队</v>
          </cell>
          <cell r="B518" t="str">
            <v>吉林师范大学</v>
          </cell>
          <cell r="C518" t="str">
            <v>本科</v>
          </cell>
        </row>
        <row r="519">
          <cell r="A519" t="str">
            <v>一销</v>
          </cell>
          <cell r="B519" t="str">
            <v>内蒙古医科大学</v>
          </cell>
          <cell r="C519" t="str">
            <v>本科</v>
          </cell>
        </row>
        <row r="520">
          <cell r="A520" t="str">
            <v>赫尔墨斯队</v>
          </cell>
          <cell r="B520" t="str">
            <v>四川农业大学</v>
          </cell>
          <cell r="C520" t="str">
            <v>本科</v>
          </cell>
        </row>
        <row r="521">
          <cell r="A521" t="str">
            <v>蔻曌队</v>
          </cell>
          <cell r="B521" t="str">
            <v>山东英才学院</v>
          </cell>
          <cell r="C521" t="str">
            <v>本科</v>
          </cell>
        </row>
        <row r="522">
          <cell r="A522" t="str">
            <v>勇敢无畏队</v>
          </cell>
          <cell r="B522" t="str">
            <v>重庆邮电大学移通学院</v>
          </cell>
          <cell r="C522" t="str">
            <v>本科</v>
          </cell>
        </row>
        <row r="523">
          <cell r="A523" t="str">
            <v>天选之队</v>
          </cell>
          <cell r="B523" t="str">
            <v>西南财经大学天府学院</v>
          </cell>
          <cell r="C523" t="str">
            <v>专科</v>
          </cell>
        </row>
        <row r="524">
          <cell r="A524" t="str">
            <v>新秀团队</v>
          </cell>
          <cell r="B524" t="str">
            <v>渭南师范学院</v>
          </cell>
          <cell r="C524" t="str">
            <v>本科</v>
          </cell>
        </row>
        <row r="525">
          <cell r="A525" t="str">
            <v>取名好难队</v>
          </cell>
          <cell r="B525" t="str">
            <v>四川农业大学</v>
          </cell>
          <cell r="C525" t="str">
            <v>本科</v>
          </cell>
        </row>
        <row r="526">
          <cell r="A526" t="str">
            <v>好未来</v>
          </cell>
          <cell r="B526" t="str">
            <v>重庆邮电大学移通学院</v>
          </cell>
          <cell r="C526" t="str">
            <v>本科</v>
          </cell>
        </row>
        <row r="527">
          <cell r="A527" t="str">
            <v>23</v>
          </cell>
          <cell r="B527" t="str">
            <v>内蒙古医科大学</v>
          </cell>
          <cell r="C527" t="str">
            <v>本科</v>
          </cell>
        </row>
        <row r="528">
          <cell r="A528" t="str">
            <v>不服来战</v>
          </cell>
          <cell r="B528" t="str">
            <v>渭南师范学院</v>
          </cell>
          <cell r="C528" t="str">
            <v>本科</v>
          </cell>
        </row>
        <row r="529">
          <cell r="A529" t="str">
            <v>万有引力</v>
          </cell>
          <cell r="B529" t="str">
            <v>长春财经学院</v>
          </cell>
          <cell r="C529" t="str">
            <v>本科</v>
          </cell>
        </row>
        <row r="530">
          <cell r="A530" t="str">
            <v>星火</v>
          </cell>
          <cell r="B530" t="str">
            <v>广安职业技术学院</v>
          </cell>
          <cell r="C530" t="str">
            <v>专科</v>
          </cell>
        </row>
        <row r="531">
          <cell r="A531" t="str">
            <v>尤努斯战队</v>
          </cell>
          <cell r="B531" t="str">
            <v>渭南师范学院</v>
          </cell>
          <cell r="C531" t="str">
            <v>本科</v>
          </cell>
        </row>
        <row r="532">
          <cell r="A532" t="str">
            <v>越越欲试</v>
          </cell>
          <cell r="B532" t="str">
            <v>重庆邮电大学移通学院</v>
          </cell>
          <cell r="C532" t="str">
            <v>本科</v>
          </cell>
        </row>
        <row r="533">
          <cell r="A533" t="str">
            <v>启航</v>
          </cell>
          <cell r="B533" t="str">
            <v>青岛工学院</v>
          </cell>
          <cell r="C533" t="str">
            <v>本科</v>
          </cell>
        </row>
        <row r="534">
          <cell r="A534" t="str">
            <v>基因重组</v>
          </cell>
          <cell r="B534" t="str">
            <v>西南财经大学天府学院</v>
          </cell>
          <cell r="C534" t="str">
            <v>本科</v>
          </cell>
        </row>
        <row r="535">
          <cell r="A535" t="str">
            <v>苏麻嘉</v>
          </cell>
          <cell r="B535" t="str">
            <v>北京市电气工程学校</v>
          </cell>
          <cell r="C535" t="str">
            <v>专科</v>
          </cell>
        </row>
        <row r="536">
          <cell r="A536" t="str">
            <v>红鲤鱼与绿鲤鱼</v>
          </cell>
          <cell r="B536" t="str">
            <v>重庆邮电大学移通学院</v>
          </cell>
          <cell r="C536" t="str">
            <v>本科</v>
          </cell>
        </row>
        <row r="537">
          <cell r="A537" t="str">
            <v>不知道</v>
          </cell>
          <cell r="B537" t="str">
            <v>吉林师范大学</v>
          </cell>
          <cell r="C537" t="str">
            <v>本科</v>
          </cell>
        </row>
        <row r="538">
          <cell r="A538" t="str">
            <v>玫瑰丸子</v>
          </cell>
          <cell r="B538" t="str">
            <v>西南财经大学天府学院</v>
          </cell>
          <cell r="C538" t="str">
            <v>本科</v>
          </cell>
        </row>
        <row r="539">
          <cell r="A539" t="str">
            <v>斯莱特林队</v>
          </cell>
          <cell r="B539" t="str">
            <v>四川农业大学</v>
          </cell>
          <cell r="C539" t="str">
            <v>本科</v>
          </cell>
        </row>
        <row r="540">
          <cell r="A540" t="str">
            <v>四菜一汤</v>
          </cell>
          <cell r="B540" t="str">
            <v>西南财经大学天府学院</v>
          </cell>
          <cell r="C540" t="str">
            <v>本科</v>
          </cell>
        </row>
        <row r="541">
          <cell r="A541" t="str">
            <v>鸿蒙队</v>
          </cell>
          <cell r="B541" t="str">
            <v>西南财经大学天府学院</v>
          </cell>
          <cell r="C541" t="str">
            <v>本科</v>
          </cell>
        </row>
        <row r="542">
          <cell r="A542" t="str">
            <v>一万队</v>
          </cell>
          <cell r="B542" t="str">
            <v>山东英才学院</v>
          </cell>
          <cell r="C542" t="str">
            <v>本科</v>
          </cell>
        </row>
        <row r="543">
          <cell r="A543" t="str">
            <v>打call青年队</v>
          </cell>
          <cell r="B543" t="str">
            <v>晋中信息学院</v>
          </cell>
          <cell r="C543" t="str">
            <v>本科</v>
          </cell>
        </row>
        <row r="544">
          <cell r="A544" t="str">
            <v>从A喝到D</v>
          </cell>
          <cell r="B544" t="str">
            <v>山东英才学院</v>
          </cell>
          <cell r="C544" t="str">
            <v>本科</v>
          </cell>
        </row>
        <row r="545">
          <cell r="A545" t="str">
            <v>5A级人才队</v>
          </cell>
          <cell r="B545" t="str">
            <v>广州新华学院</v>
          </cell>
          <cell r="C545" t="str">
            <v>本科</v>
          </cell>
        </row>
        <row r="546">
          <cell r="A546" t="str">
            <v>BUBBLES</v>
          </cell>
          <cell r="B546" t="str">
            <v>山东英才学院</v>
          </cell>
          <cell r="C546" t="str">
            <v>本科</v>
          </cell>
        </row>
        <row r="547">
          <cell r="A547" t="str">
            <v>特色社会主义全都队</v>
          </cell>
          <cell r="B547" t="str">
            <v>广州新华学院</v>
          </cell>
          <cell r="C547" t="str">
            <v>本科</v>
          </cell>
        </row>
        <row r="548">
          <cell r="A548" t="str">
            <v>DH</v>
          </cell>
          <cell r="B548" t="str">
            <v>渭南师范学院</v>
          </cell>
          <cell r="C548" t="str">
            <v>本科</v>
          </cell>
        </row>
        <row r="549">
          <cell r="A549" t="str">
            <v>华蜜大使</v>
          </cell>
          <cell r="B549" t="str">
            <v>广州新华学院</v>
          </cell>
          <cell r="C549" t="str">
            <v>本科</v>
          </cell>
        </row>
        <row r="550">
          <cell r="A550" t="str">
            <v>RD</v>
          </cell>
          <cell r="B550" t="str">
            <v>武汉学院</v>
          </cell>
          <cell r="C550" t="str">
            <v>本科</v>
          </cell>
        </row>
        <row r="551">
          <cell r="A551" t="str">
            <v>蓝色之光</v>
          </cell>
          <cell r="B551" t="str">
            <v>山东英才学院</v>
          </cell>
          <cell r="C551" t="str">
            <v>本科</v>
          </cell>
        </row>
        <row r="552">
          <cell r="A552" t="str">
            <v>销售小窝</v>
          </cell>
          <cell r="B552" t="str">
            <v>渭南师范学院</v>
          </cell>
          <cell r="C552" t="str">
            <v>本科</v>
          </cell>
        </row>
        <row r="553">
          <cell r="A553" t="str">
            <v>你说得队</v>
          </cell>
          <cell r="B553" t="str">
            <v>武汉学院</v>
          </cell>
          <cell r="C553" t="str">
            <v>本科</v>
          </cell>
        </row>
        <row r="554">
          <cell r="A554" t="str">
            <v>等待白马的独角兽</v>
          </cell>
          <cell r="B554" t="str">
            <v>山东英才学院</v>
          </cell>
          <cell r="C554" t="str">
            <v>本科</v>
          </cell>
        </row>
        <row r="555">
          <cell r="A555" t="str">
            <v>拉文克劳</v>
          </cell>
          <cell r="B555" t="str">
            <v>渭南师范学院</v>
          </cell>
          <cell r="C555" t="str">
            <v>本科</v>
          </cell>
        </row>
        <row r="556">
          <cell r="A556" t="str">
            <v>四个小仙女和小恐龙</v>
          </cell>
          <cell r="B556" t="str">
            <v>山东英才学院</v>
          </cell>
          <cell r="C556" t="str">
            <v>本科</v>
          </cell>
        </row>
        <row r="557">
          <cell r="A557" t="str">
            <v>edward</v>
          </cell>
          <cell r="B557" t="str">
            <v>西南财经大学天府学院（本科）</v>
          </cell>
          <cell r="C557" t="str">
            <v>本科</v>
          </cell>
        </row>
        <row r="558">
          <cell r="A558" t="str">
            <v>没得说</v>
          </cell>
          <cell r="B558" t="str">
            <v>西南财经大学天府学院（本科）</v>
          </cell>
          <cell r="C558" t="str">
            <v>本科</v>
          </cell>
        </row>
        <row r="559">
          <cell r="A559" t="str">
            <v>柳叶正青</v>
          </cell>
          <cell r="B559" t="str">
            <v>四川农业大学</v>
          </cell>
          <cell r="C559" t="str">
            <v>本科</v>
          </cell>
        </row>
        <row r="560">
          <cell r="A560" t="str">
            <v>3Q</v>
          </cell>
          <cell r="B560" t="str">
            <v>西南财经大学天府学院</v>
          </cell>
          <cell r="C560" t="str">
            <v>本科</v>
          </cell>
        </row>
        <row r="561">
          <cell r="A561" t="str">
            <v>光宗耀祖队</v>
          </cell>
          <cell r="B561" t="str">
            <v>广州新华学院</v>
          </cell>
          <cell r="C561" t="str">
            <v>本科</v>
          </cell>
        </row>
        <row r="562">
          <cell r="A562" t="str">
            <v>Goodlucky队</v>
          </cell>
          <cell r="B562" t="str">
            <v>西南大学</v>
          </cell>
          <cell r="C562" t="str">
            <v>本科</v>
          </cell>
        </row>
        <row r="563">
          <cell r="A563" t="str">
            <v>有趣有盼</v>
          </cell>
          <cell r="B563" t="str">
            <v>武汉学院</v>
          </cell>
          <cell r="C563" t="str">
            <v>本科</v>
          </cell>
        </row>
        <row r="564">
          <cell r="A564" t="str">
            <v>天道酬勤</v>
          </cell>
          <cell r="B564" t="str">
            <v>北京师范大学珠海分校</v>
          </cell>
          <cell r="C564" t="str">
            <v>本科</v>
          </cell>
        </row>
        <row r="565">
          <cell r="A565" t="str">
            <v>奇迹队</v>
          </cell>
          <cell r="B565" t="str">
            <v>广西水利电力职业技术学院</v>
          </cell>
          <cell r="C565" t="str">
            <v>专科</v>
          </cell>
        </row>
        <row r="566">
          <cell r="A566" t="str">
            <v>社科之星</v>
          </cell>
          <cell r="B566" t="str">
            <v>四川农业大学</v>
          </cell>
          <cell r="C566" t="str">
            <v>本科</v>
          </cell>
        </row>
        <row r="567">
          <cell r="A567" t="str">
            <v>话痨姐妹</v>
          </cell>
          <cell r="B567" t="str">
            <v>四川农业大学</v>
          </cell>
          <cell r="C567" t="str">
            <v>本科</v>
          </cell>
        </row>
        <row r="568">
          <cell r="A568" t="str">
            <v>做的都队</v>
          </cell>
          <cell r="B568" t="str">
            <v>西南大学</v>
          </cell>
          <cell r="C568" t="str">
            <v>本科</v>
          </cell>
        </row>
        <row r="569">
          <cell r="A569" t="str">
            <v>市场营销大赛预备获奖团</v>
          </cell>
          <cell r="B569" t="str">
            <v>西南大学</v>
          </cell>
          <cell r="C569" t="str">
            <v>本科</v>
          </cell>
        </row>
        <row r="570">
          <cell r="A570" t="str">
            <v>冲冲冲队1</v>
          </cell>
          <cell r="B570" t="str">
            <v>西南大学</v>
          </cell>
          <cell r="C570" t="str">
            <v>本科</v>
          </cell>
        </row>
        <row r="571">
          <cell r="A571" t="str">
            <v>银河警备队</v>
          </cell>
          <cell r="B571" t="str">
            <v>防灾科技学院</v>
          </cell>
          <cell r="C571" t="str">
            <v>本科</v>
          </cell>
        </row>
        <row r="572">
          <cell r="A572" t="str">
            <v>开拓者</v>
          </cell>
          <cell r="B572" t="str">
            <v>大连海事大学</v>
          </cell>
          <cell r="C572" t="str">
            <v>本科</v>
          </cell>
        </row>
        <row r="573">
          <cell r="A573" t="str">
            <v>无畏有为队</v>
          </cell>
          <cell r="B573" t="str">
            <v>四川农业大学</v>
          </cell>
          <cell r="C573" t="str">
            <v>本科</v>
          </cell>
        </row>
        <row r="574">
          <cell r="A574" t="str">
            <v>简简单单队</v>
          </cell>
          <cell r="B574" t="str">
            <v>西南大学</v>
          </cell>
          <cell r="C574" t="str">
            <v>本科</v>
          </cell>
        </row>
        <row r="575">
          <cell r="A575" t="str">
            <v>Joker</v>
          </cell>
          <cell r="B575" t="str">
            <v>四川农业大学</v>
          </cell>
          <cell r="C575" t="str">
            <v>本科</v>
          </cell>
        </row>
        <row r="576">
          <cell r="A576" t="str">
            <v>勇当分母队</v>
          </cell>
          <cell r="B576" t="str">
            <v>内蒙古医科大学</v>
          </cell>
          <cell r="C576" t="str">
            <v>本科</v>
          </cell>
        </row>
        <row r="577">
          <cell r="A577" t="str">
            <v>行远队</v>
          </cell>
          <cell r="B577" t="str">
            <v>天津财经大学珠江学院</v>
          </cell>
          <cell r="C577" t="str">
            <v>本科</v>
          </cell>
        </row>
        <row r="578">
          <cell r="A578" t="str">
            <v>尔雅</v>
          </cell>
          <cell r="B578" t="str">
            <v>西南财经大学天府学院</v>
          </cell>
          <cell r="C578" t="str">
            <v>专科</v>
          </cell>
        </row>
        <row r="579">
          <cell r="A579" t="str">
            <v>能过就队</v>
          </cell>
          <cell r="B579" t="str">
            <v>华南农业大学</v>
          </cell>
          <cell r="C579" t="str">
            <v>本科</v>
          </cell>
        </row>
        <row r="580">
          <cell r="A580" t="str">
            <v>江城子</v>
          </cell>
          <cell r="B580" t="str">
            <v>中南民族大学</v>
          </cell>
          <cell r="C580" t="str">
            <v>本科</v>
          </cell>
        </row>
        <row r="581">
          <cell r="A581" t="str">
            <v>买买卖卖队</v>
          </cell>
          <cell r="B581" t="str">
            <v>西南大学</v>
          </cell>
          <cell r="C581" t="str">
            <v>本科</v>
          </cell>
        </row>
        <row r="582">
          <cell r="A582" t="str">
            <v>营销达人队</v>
          </cell>
          <cell r="B582" t="str">
            <v>内蒙古医科大学</v>
          </cell>
          <cell r="C582" t="str">
            <v>本科</v>
          </cell>
        </row>
        <row r="583">
          <cell r="A583" t="str">
            <v>集思广益队</v>
          </cell>
          <cell r="B583" t="str">
            <v>广州新华学院</v>
          </cell>
          <cell r="C583" t="str">
            <v>本科</v>
          </cell>
        </row>
        <row r="584">
          <cell r="A584" t="str">
            <v>畅通无阻队</v>
          </cell>
          <cell r="B584" t="str">
            <v>西南大学</v>
          </cell>
          <cell r="C584" t="str">
            <v>本科</v>
          </cell>
        </row>
        <row r="585">
          <cell r="A585" t="str">
            <v>20营高一</v>
          </cell>
          <cell r="B585" t="str">
            <v>青岛滨海学院</v>
          </cell>
          <cell r="C585" t="str">
            <v>专科</v>
          </cell>
        </row>
        <row r="586">
          <cell r="A586" t="str">
            <v>长藤资本</v>
          </cell>
          <cell r="B586" t="str">
            <v>青岛滨海学院</v>
          </cell>
          <cell r="C586" t="str">
            <v>本科</v>
          </cell>
        </row>
        <row r="587">
          <cell r="A587" t="str">
            <v>C</v>
          </cell>
          <cell r="B587" t="str">
            <v>辽宁对外经贸学院</v>
          </cell>
          <cell r="C587" t="str">
            <v>本科</v>
          </cell>
        </row>
        <row r="588">
          <cell r="A588" t="str">
            <v>我们想的对不队</v>
          </cell>
          <cell r="B588" t="str">
            <v>西南财经大学天府学院</v>
          </cell>
          <cell r="C588" t="str">
            <v>本科</v>
          </cell>
        </row>
        <row r="589">
          <cell r="A589" t="str">
            <v>笑傲江湖队</v>
          </cell>
          <cell r="B589" t="str">
            <v>辽宁对外经贸学院</v>
          </cell>
          <cell r="C589" t="str">
            <v>本科</v>
          </cell>
        </row>
        <row r="590">
          <cell r="A590" t="str">
            <v>五仁取经队</v>
          </cell>
          <cell r="B590" t="str">
            <v>四川农业大学</v>
          </cell>
          <cell r="C590" t="str">
            <v>本科</v>
          </cell>
        </row>
        <row r="591">
          <cell r="A591" t="str">
            <v>天意队</v>
          </cell>
          <cell r="B591" t="str">
            <v>内蒙古医科大学</v>
          </cell>
          <cell r="C591" t="str">
            <v>本科</v>
          </cell>
        </row>
        <row r="592">
          <cell r="A592" t="str">
            <v>人生赢家</v>
          </cell>
          <cell r="B592" t="str">
            <v>阳江职业技术学院</v>
          </cell>
          <cell r="C592" t="str">
            <v>专科</v>
          </cell>
        </row>
        <row r="593">
          <cell r="A593" t="str">
            <v>万能小组</v>
          </cell>
          <cell r="B593" t="str">
            <v>西南财经大学天府学院（本科）</v>
          </cell>
          <cell r="C593" t="str">
            <v>本科</v>
          </cell>
        </row>
        <row r="594">
          <cell r="A594" t="str">
            <v>魔法少女队</v>
          </cell>
          <cell r="B594" t="str">
            <v>天津财经大学珠江学院</v>
          </cell>
          <cell r="C594" t="str">
            <v>本科</v>
          </cell>
        </row>
        <row r="595">
          <cell r="A595" t="str">
            <v>Palpitate</v>
          </cell>
          <cell r="B595" t="str">
            <v>武汉学院</v>
          </cell>
          <cell r="C595" t="str">
            <v>本科</v>
          </cell>
        </row>
        <row r="596">
          <cell r="A596" t="str">
            <v>小推车队</v>
          </cell>
          <cell r="B596" t="str">
            <v>四川农业大学</v>
          </cell>
          <cell r="C596" t="str">
            <v>本科</v>
          </cell>
        </row>
        <row r="597">
          <cell r="A597" t="str">
            <v>一起哈啤队</v>
          </cell>
          <cell r="B597" t="str">
            <v>广州新华学院</v>
          </cell>
          <cell r="C597" t="str">
            <v>本科</v>
          </cell>
        </row>
        <row r="598">
          <cell r="A598" t="str">
            <v>披荆斩棘队</v>
          </cell>
          <cell r="B598" t="str">
            <v>内蒙古科技大学</v>
          </cell>
          <cell r="C598" t="str">
            <v>本科</v>
          </cell>
        </row>
        <row r="599">
          <cell r="A599" t="str">
            <v>对对对队</v>
          </cell>
          <cell r="B599" t="str">
            <v>内蒙古科技大学</v>
          </cell>
          <cell r="C599" t="str">
            <v>本科</v>
          </cell>
        </row>
        <row r="600">
          <cell r="A600" t="str">
            <v>大营家</v>
          </cell>
          <cell r="B600" t="str">
            <v>武汉学院</v>
          </cell>
          <cell r="C600" t="str">
            <v>本科</v>
          </cell>
        </row>
        <row r="601">
          <cell r="A601" t="str">
            <v>肉沫拌面队</v>
          </cell>
          <cell r="B601" t="str">
            <v>河南理工大学</v>
          </cell>
          <cell r="C601" t="str">
            <v>本科</v>
          </cell>
        </row>
        <row r="602">
          <cell r="A602" t="str">
            <v>天马鬼才</v>
          </cell>
          <cell r="B602" t="str">
            <v>四川农业大学</v>
          </cell>
          <cell r="C602" t="str">
            <v>本科</v>
          </cell>
        </row>
        <row r="603">
          <cell r="A603" t="str">
            <v>反方向的钟</v>
          </cell>
          <cell r="B603" t="str">
            <v>内蒙古科技大学</v>
          </cell>
          <cell r="C603" t="str">
            <v>本科</v>
          </cell>
        </row>
        <row r="604">
          <cell r="A604" t="str">
            <v>好柿花生队</v>
          </cell>
          <cell r="B604" t="str">
            <v>西南大学</v>
          </cell>
          <cell r="C604" t="str">
            <v>本科</v>
          </cell>
        </row>
        <row r="605">
          <cell r="A605" t="str">
            <v>畅通无组</v>
          </cell>
          <cell r="B605" t="str">
            <v>广州新华学院</v>
          </cell>
          <cell r="C605" t="str">
            <v>本科</v>
          </cell>
        </row>
        <row r="606">
          <cell r="A606" t="str">
            <v>冲鸭队</v>
          </cell>
          <cell r="B606" t="str">
            <v>晋中信息学院</v>
          </cell>
          <cell r="C606" t="str">
            <v>本科</v>
          </cell>
        </row>
        <row r="607">
          <cell r="A607" t="str">
            <v>Tony带水队</v>
          </cell>
          <cell r="B607" t="str">
            <v>武汉学院</v>
          </cell>
          <cell r="C607" t="str">
            <v>本科</v>
          </cell>
        </row>
        <row r="608">
          <cell r="A608" t="str">
            <v>小本生意</v>
          </cell>
          <cell r="B608" t="str">
            <v>长春中医药大学</v>
          </cell>
          <cell r="C608" t="str">
            <v>本科</v>
          </cell>
        </row>
        <row r="609">
          <cell r="A609" t="str">
            <v>柏通</v>
          </cell>
          <cell r="B609" t="str">
            <v>青岛黄海学院</v>
          </cell>
          <cell r="C609" t="str">
            <v>专科</v>
          </cell>
        </row>
        <row r="610">
          <cell r="A610" t="str">
            <v>汇盈团队</v>
          </cell>
          <cell r="B610" t="str">
            <v>河南理工大学</v>
          </cell>
          <cell r="C610" t="str">
            <v>本科</v>
          </cell>
        </row>
        <row r="611">
          <cell r="A611" t="str">
            <v>社科冲冲冲</v>
          </cell>
          <cell r="B611" t="str">
            <v>四川农业大学</v>
          </cell>
          <cell r="C611" t="str">
            <v>本科</v>
          </cell>
        </row>
        <row r="612">
          <cell r="A612" t="str">
            <v>启航队</v>
          </cell>
          <cell r="B612" t="str">
            <v>湖南工学院</v>
          </cell>
          <cell r="C612" t="str">
            <v>本科</v>
          </cell>
        </row>
        <row r="613">
          <cell r="A613" t="str">
            <v>穿梭在银河的火箭队</v>
          </cell>
          <cell r="B613" t="str">
            <v>内蒙古科技大学</v>
          </cell>
          <cell r="C613" t="str">
            <v>本科</v>
          </cell>
        </row>
        <row r="614">
          <cell r="A614" t="str">
            <v>市营天才队</v>
          </cell>
          <cell r="B614" t="str">
            <v>山东英才学院</v>
          </cell>
          <cell r="C614" t="str">
            <v>本科</v>
          </cell>
        </row>
        <row r="615">
          <cell r="A615" t="str">
            <v>追光队</v>
          </cell>
          <cell r="B615" t="str">
            <v>湖南工学院</v>
          </cell>
          <cell r="C615" t="str">
            <v>本科</v>
          </cell>
        </row>
        <row r="616">
          <cell r="A616" t="str">
            <v>梦想起航</v>
          </cell>
          <cell r="B616" t="str">
            <v>山东英才学院</v>
          </cell>
          <cell r="C616" t="str">
            <v>本科</v>
          </cell>
        </row>
        <row r="617">
          <cell r="A617" t="str">
            <v>图图之家</v>
          </cell>
          <cell r="B617" t="str">
            <v>山东英才学院</v>
          </cell>
          <cell r="C617" t="str">
            <v>本科</v>
          </cell>
        </row>
        <row r="618">
          <cell r="A618" t="str">
            <v>lulu向前冲</v>
          </cell>
          <cell r="B618" t="str">
            <v>重庆交通大学</v>
          </cell>
          <cell r="C618" t="str">
            <v>本科</v>
          </cell>
        </row>
        <row r="619">
          <cell r="A619" t="str">
            <v>水平一体化</v>
          </cell>
          <cell r="B619" t="str">
            <v>重庆交通大学</v>
          </cell>
          <cell r="C619" t="str">
            <v>本科</v>
          </cell>
        </row>
        <row r="620">
          <cell r="A620" t="str">
            <v>做啥都对队</v>
          </cell>
          <cell r="B620" t="str">
            <v>四川农业大学</v>
          </cell>
          <cell r="C620" t="str">
            <v>本科</v>
          </cell>
        </row>
        <row r="621">
          <cell r="A621" t="str">
            <v>吴姣丹</v>
          </cell>
          <cell r="B621" t="str">
            <v>四川农业大学</v>
          </cell>
          <cell r="C621" t="str">
            <v>本科</v>
          </cell>
        </row>
        <row r="622">
          <cell r="A622" t="str">
            <v>跑毒五姐妹</v>
          </cell>
          <cell r="B622" t="str">
            <v>四川农业大学</v>
          </cell>
          <cell r="C622" t="str">
            <v>本科</v>
          </cell>
        </row>
        <row r="623">
          <cell r="A623" t="str">
            <v>TheOne</v>
          </cell>
          <cell r="B623" t="str">
            <v>广州新华学院</v>
          </cell>
          <cell r="C623" t="str">
            <v>本科</v>
          </cell>
        </row>
        <row r="624">
          <cell r="A624" t="str">
            <v>我为单狂</v>
          </cell>
          <cell r="B624" t="str">
            <v>重庆交通大学</v>
          </cell>
          <cell r="C624" t="str">
            <v>本科</v>
          </cell>
        </row>
        <row r="625">
          <cell r="A625" t="str">
            <v>超nice队</v>
          </cell>
          <cell r="B625" t="str">
            <v>内蒙古医科大学</v>
          </cell>
          <cell r="C625" t="str">
            <v>本科</v>
          </cell>
        </row>
        <row r="626">
          <cell r="A626" t="str">
            <v>梦之team</v>
          </cell>
          <cell r="B626" t="str">
            <v>湖南工学院</v>
          </cell>
          <cell r="C626" t="str">
            <v>本科</v>
          </cell>
        </row>
        <row r="627">
          <cell r="A627" t="str">
            <v>达拉崩吧</v>
          </cell>
          <cell r="B627" t="str">
            <v>西安培华学院</v>
          </cell>
          <cell r="C627" t="str">
            <v>本科</v>
          </cell>
        </row>
        <row r="628">
          <cell r="A628" t="str">
            <v>晨曦队</v>
          </cell>
          <cell r="B628" t="str">
            <v>四川农业大学</v>
          </cell>
          <cell r="C628" t="str">
            <v>本科</v>
          </cell>
        </row>
        <row r="629">
          <cell r="A629" t="str">
            <v>雪花队</v>
          </cell>
          <cell r="B629" t="str">
            <v>西安培华学院</v>
          </cell>
          <cell r="C629" t="str">
            <v>本科</v>
          </cell>
        </row>
        <row r="630">
          <cell r="A630" t="str">
            <v>Oxygen</v>
          </cell>
          <cell r="B630" t="str">
            <v>内蒙古科技大学</v>
          </cell>
          <cell r="C630" t="str">
            <v>本科</v>
          </cell>
        </row>
        <row r="631">
          <cell r="A631" t="str">
            <v>美少女战士队</v>
          </cell>
          <cell r="B631" t="str">
            <v>西安培华学院</v>
          </cell>
          <cell r="C631" t="str">
            <v>本科</v>
          </cell>
        </row>
        <row r="632">
          <cell r="A632" t="str">
            <v>BraveryTeam</v>
          </cell>
          <cell r="B632" t="str">
            <v>吉林师范大学</v>
          </cell>
          <cell r="C632" t="str">
            <v>本科</v>
          </cell>
        </row>
        <row r="633">
          <cell r="A633" t="str">
            <v>行在云海</v>
          </cell>
          <cell r="B633" t="str">
            <v>吉林师范大学</v>
          </cell>
          <cell r="C633" t="str">
            <v>本科</v>
          </cell>
        </row>
        <row r="634">
          <cell r="A634" t="str">
            <v>薪火相传队</v>
          </cell>
          <cell r="B634" t="str">
            <v>西安培华学院</v>
          </cell>
          <cell r="C634" t="str">
            <v>本科</v>
          </cell>
        </row>
        <row r="635">
          <cell r="A635" t="str">
            <v>防脱小分队</v>
          </cell>
          <cell r="B635" t="str">
            <v>华南农业大学</v>
          </cell>
          <cell r="C635" t="str">
            <v>本科</v>
          </cell>
        </row>
        <row r="636">
          <cell r="A636" t="str">
            <v>梦想队</v>
          </cell>
          <cell r="B636" t="str">
            <v>西安培华学院</v>
          </cell>
          <cell r="C636" t="str">
            <v>本科</v>
          </cell>
        </row>
        <row r="637">
          <cell r="A637" t="str">
            <v>庆渝队</v>
          </cell>
          <cell r="B637" t="str">
            <v>重庆交通大学</v>
          </cell>
          <cell r="C637" t="str">
            <v>本科</v>
          </cell>
        </row>
        <row r="638">
          <cell r="A638" t="str">
            <v>keys队</v>
          </cell>
          <cell r="B638" t="str">
            <v>济南市技师学院</v>
          </cell>
          <cell r="C638" t="str">
            <v>专科</v>
          </cell>
        </row>
        <row r="639">
          <cell r="A639" t="str">
            <v>无敌队</v>
          </cell>
          <cell r="B639" t="str">
            <v>济南市技师学院</v>
          </cell>
          <cell r="C639" t="str">
            <v>专科</v>
          </cell>
        </row>
        <row r="640">
          <cell r="A640" t="str">
            <v>Ambition</v>
          </cell>
          <cell r="B640" t="str">
            <v>四川农业大学</v>
          </cell>
          <cell r="C640" t="str">
            <v>本科</v>
          </cell>
        </row>
        <row r="641">
          <cell r="A641" t="str">
            <v>飞跃队</v>
          </cell>
          <cell r="B641" t="str">
            <v>济南市技师学院</v>
          </cell>
          <cell r="C641" t="str">
            <v>专科</v>
          </cell>
        </row>
        <row r="642">
          <cell r="A642" t="str">
            <v>看海队</v>
          </cell>
          <cell r="B642" t="str">
            <v>济南市技师学院</v>
          </cell>
          <cell r="C642" t="str">
            <v>专科</v>
          </cell>
        </row>
        <row r="643">
          <cell r="A643" t="str">
            <v>乘风破浪的追梦少年</v>
          </cell>
          <cell r="B643" t="str">
            <v>武汉学院</v>
          </cell>
          <cell r="C643" t="str">
            <v>本科</v>
          </cell>
        </row>
        <row r="644">
          <cell r="A644" t="str">
            <v>我说的都队</v>
          </cell>
          <cell r="B644" t="str">
            <v>四川农业大学</v>
          </cell>
          <cell r="C644" t="str">
            <v>本科</v>
          </cell>
        </row>
        <row r="645">
          <cell r="A645" t="str">
            <v>晨旭队</v>
          </cell>
          <cell r="B645" t="str">
            <v>河南理工大学</v>
          </cell>
          <cell r="C645" t="str">
            <v>本科</v>
          </cell>
        </row>
        <row r="646">
          <cell r="A646" t="str">
            <v>无盐以队</v>
          </cell>
          <cell r="B646" t="str">
            <v>青海大学</v>
          </cell>
          <cell r="C646" t="str">
            <v>本科</v>
          </cell>
        </row>
        <row r="647">
          <cell r="A647" t="str">
            <v>青云</v>
          </cell>
          <cell r="B647" t="str">
            <v>渭南师范学院</v>
          </cell>
          <cell r="C647" t="str">
            <v>本科</v>
          </cell>
        </row>
        <row r="648">
          <cell r="A648" t="str">
            <v>neoyoungs</v>
          </cell>
          <cell r="B648" t="str">
            <v>四川农业大学</v>
          </cell>
          <cell r="C648" t="str">
            <v>本科</v>
          </cell>
        </row>
        <row r="649">
          <cell r="A649" t="str">
            <v>光速</v>
          </cell>
          <cell r="B649" t="str">
            <v>四川农业大学</v>
          </cell>
          <cell r="C649" t="str">
            <v>本科</v>
          </cell>
        </row>
        <row r="650">
          <cell r="A650" t="str">
            <v>RMAXer</v>
          </cell>
          <cell r="B650" t="str">
            <v>内蒙古科技大学</v>
          </cell>
          <cell r="C650" t="str">
            <v>本科</v>
          </cell>
        </row>
        <row r="651">
          <cell r="A651" t="str">
            <v>汐海队</v>
          </cell>
          <cell r="B651" t="str">
            <v>大连海事大学</v>
          </cell>
          <cell r="C651" t="str">
            <v>本科</v>
          </cell>
        </row>
        <row r="652">
          <cell r="A652" t="str">
            <v>梦启海大销售团队</v>
          </cell>
          <cell r="B652" t="str">
            <v>大连海事大学</v>
          </cell>
          <cell r="C652" t="str">
            <v>本科</v>
          </cell>
        </row>
        <row r="653">
          <cell r="A653" t="str">
            <v>猪与猪寻</v>
          </cell>
          <cell r="B653" t="str">
            <v>四川农业大学</v>
          </cell>
          <cell r="C653" t="str">
            <v>本科</v>
          </cell>
        </row>
        <row r="654">
          <cell r="A654" t="str">
            <v>销售梦之队</v>
          </cell>
          <cell r="B654" t="str">
            <v>内蒙古财经大学</v>
          </cell>
          <cell r="C654" t="str">
            <v>本科</v>
          </cell>
        </row>
        <row r="655">
          <cell r="A655" t="str">
            <v>npy说的都对</v>
          </cell>
          <cell r="B655" t="str">
            <v>大连海事大学</v>
          </cell>
          <cell r="C655" t="str">
            <v>本科</v>
          </cell>
        </row>
        <row r="656">
          <cell r="A656" t="str">
            <v>歪瑞古德</v>
          </cell>
          <cell r="B656" t="str">
            <v>晋中信息学院</v>
          </cell>
          <cell r="C656" t="str">
            <v>本科</v>
          </cell>
        </row>
        <row r="657">
          <cell r="A657" t="str">
            <v>启梦队</v>
          </cell>
          <cell r="B657" t="str">
            <v>通化师范学院</v>
          </cell>
          <cell r="C657" t="str">
            <v>本科</v>
          </cell>
        </row>
        <row r="658">
          <cell r="A658" t="str">
            <v>敢闯小分队</v>
          </cell>
          <cell r="B658" t="str">
            <v>广州软件学院</v>
          </cell>
          <cell r="C658" t="str">
            <v>本科</v>
          </cell>
        </row>
        <row r="659">
          <cell r="A659" t="str">
            <v>世纪末彼岸花丛的死之绝境</v>
          </cell>
          <cell r="B659" t="str">
            <v>内蒙古科技大学</v>
          </cell>
          <cell r="C659" t="str">
            <v>本科</v>
          </cell>
        </row>
        <row r="660">
          <cell r="A660" t="str">
            <v>发际线和我作队</v>
          </cell>
          <cell r="B660" t="str">
            <v>湛江科技学院</v>
          </cell>
          <cell r="C660" t="str">
            <v>本科</v>
          </cell>
        </row>
        <row r="661">
          <cell r="A661" t="str">
            <v>我答的都队</v>
          </cell>
          <cell r="B661" t="str">
            <v>内蒙古医科大学</v>
          </cell>
          <cell r="C661" t="str">
            <v>本科</v>
          </cell>
        </row>
        <row r="662">
          <cell r="A662" t="str">
            <v>星耀营销队</v>
          </cell>
          <cell r="B662" t="str">
            <v>晋中信息学院</v>
          </cell>
          <cell r="C662" t="str">
            <v>本科</v>
          </cell>
        </row>
        <row r="663">
          <cell r="A663" t="str">
            <v>言蹊</v>
          </cell>
          <cell r="B663" t="str">
            <v>河南大学</v>
          </cell>
          <cell r="C663" t="str">
            <v>本科</v>
          </cell>
        </row>
        <row r="664">
          <cell r="A664" t="str">
            <v>永不言弃队</v>
          </cell>
          <cell r="B664" t="str">
            <v>桂林电子科技大学信息科技学院</v>
          </cell>
          <cell r="C664" t="str">
            <v>本科</v>
          </cell>
        </row>
        <row r="665">
          <cell r="A665" t="str">
            <v>招财进宝</v>
          </cell>
          <cell r="B665" t="str">
            <v>广州新华学院</v>
          </cell>
          <cell r="C665" t="str">
            <v>本科</v>
          </cell>
        </row>
        <row r="666">
          <cell r="A666" t="str">
            <v>新华双芯</v>
          </cell>
          <cell r="B666" t="str">
            <v>广州新华学院</v>
          </cell>
          <cell r="C666" t="str">
            <v>本科</v>
          </cell>
        </row>
        <row r="667">
          <cell r="A667" t="str">
            <v>是兄弟对不队</v>
          </cell>
          <cell r="B667" t="str">
            <v>广州新华学院</v>
          </cell>
          <cell r="C667" t="str">
            <v>本科</v>
          </cell>
        </row>
        <row r="668">
          <cell r="A668" t="str">
            <v>WYLLZ</v>
          </cell>
          <cell r="B668" t="str">
            <v>四川农业大学</v>
          </cell>
          <cell r="C668" t="str">
            <v>本科</v>
          </cell>
        </row>
        <row r="669">
          <cell r="A669" t="str">
            <v>素手弄琴队</v>
          </cell>
          <cell r="B669" t="str">
            <v>河南理工大学</v>
          </cell>
          <cell r="C669" t="str">
            <v>本科</v>
          </cell>
        </row>
        <row r="670">
          <cell r="A670" t="str">
            <v>武院NewHorizons</v>
          </cell>
          <cell r="B670" t="str">
            <v>武汉学院</v>
          </cell>
          <cell r="C670" t="str">
            <v>本科</v>
          </cell>
        </row>
        <row r="671">
          <cell r="A671" t="str">
            <v>SUHAO</v>
          </cell>
          <cell r="B671" t="str">
            <v>阳江职业技术学院</v>
          </cell>
          <cell r="C671" t="str">
            <v>专科</v>
          </cell>
        </row>
        <row r="672">
          <cell r="A672" t="str">
            <v>钱途无量</v>
          </cell>
          <cell r="B672" t="str">
            <v>渤海大学</v>
          </cell>
          <cell r="C672" t="str">
            <v>本科</v>
          </cell>
        </row>
        <row r="673">
          <cell r="A673" t="str">
            <v>启程团队</v>
          </cell>
          <cell r="B673" t="str">
            <v>青岛黄海学院</v>
          </cell>
          <cell r="C673" t="str">
            <v>专科</v>
          </cell>
        </row>
        <row r="674">
          <cell r="A674" t="str">
            <v>鹿鸣花开</v>
          </cell>
          <cell r="B674" t="str">
            <v>内蒙古科技大学</v>
          </cell>
          <cell r="C674" t="str">
            <v>本科</v>
          </cell>
        </row>
        <row r="675">
          <cell r="A675" t="str">
            <v>旺旺队立大功</v>
          </cell>
          <cell r="B675" t="str">
            <v>四川农业大学</v>
          </cell>
          <cell r="C675" t="str">
            <v>本科</v>
          </cell>
        </row>
        <row r="676">
          <cell r="A676" t="str">
            <v>LMJ队</v>
          </cell>
          <cell r="B676" t="str">
            <v>青岛滨海学院</v>
          </cell>
          <cell r="C676" t="str">
            <v>本科</v>
          </cell>
        </row>
        <row r="677">
          <cell r="A677" t="str">
            <v>一苇以航</v>
          </cell>
          <cell r="B677" t="str">
            <v>河南理工大学</v>
          </cell>
          <cell r="C677" t="str">
            <v>本科</v>
          </cell>
        </row>
        <row r="678">
          <cell r="A678" t="str">
            <v>醉清星</v>
          </cell>
          <cell r="B678" t="str">
            <v>四川农业大学</v>
          </cell>
          <cell r="C678" t="str">
            <v>本科</v>
          </cell>
        </row>
        <row r="679">
          <cell r="A679" t="str">
            <v>必胜小组</v>
          </cell>
          <cell r="B679" t="str">
            <v>东南大学成贤学院</v>
          </cell>
          <cell r="C679" t="str">
            <v>本科</v>
          </cell>
        </row>
        <row r="680">
          <cell r="A680" t="str">
            <v>我们是玛卡巴卡</v>
          </cell>
          <cell r="B680" t="str">
            <v>广州新华学院</v>
          </cell>
          <cell r="C680" t="str">
            <v>本科</v>
          </cell>
        </row>
        <row r="681">
          <cell r="A681" t="str">
            <v>无敌战队</v>
          </cell>
          <cell r="B681" t="str">
            <v>青岛滨海学院</v>
          </cell>
          <cell r="C681" t="str">
            <v>本科</v>
          </cell>
        </row>
        <row r="682">
          <cell r="A682" t="str">
            <v>星通队</v>
          </cell>
          <cell r="B682" t="str">
            <v>阳江职业技术学院</v>
          </cell>
          <cell r="C682" t="str">
            <v>专科</v>
          </cell>
        </row>
        <row r="683">
          <cell r="A683" t="str">
            <v>金银财宝富婆组</v>
          </cell>
          <cell r="B683" t="str">
            <v>北京师范大学珠海分校</v>
          </cell>
          <cell r="C683" t="str">
            <v>本科</v>
          </cell>
        </row>
        <row r="684">
          <cell r="A684" t="str">
            <v>热可可</v>
          </cell>
          <cell r="B684" t="str">
            <v>内蒙古科技大学</v>
          </cell>
          <cell r="C684" t="str">
            <v>本科</v>
          </cell>
        </row>
        <row r="685">
          <cell r="A685" t="str">
            <v>Lemon</v>
          </cell>
          <cell r="B685" t="str">
            <v>内蒙古科技大学</v>
          </cell>
          <cell r="C685" t="str">
            <v>本科</v>
          </cell>
        </row>
        <row r="686">
          <cell r="A686" t="str">
            <v>真心面队</v>
          </cell>
          <cell r="B686" t="str">
            <v>河北工程大学科信学院</v>
          </cell>
          <cell r="C686" t="str">
            <v>本科</v>
          </cell>
        </row>
        <row r="687">
          <cell r="A687" t="str">
            <v>星之所在</v>
          </cell>
          <cell r="B687" t="str">
            <v>四川农业大学</v>
          </cell>
          <cell r="C687" t="str">
            <v>本科</v>
          </cell>
        </row>
        <row r="688">
          <cell r="A688" t="str">
            <v>青年一支队</v>
          </cell>
          <cell r="B688" t="str">
            <v>西南大学</v>
          </cell>
          <cell r="C688" t="str">
            <v>本科</v>
          </cell>
        </row>
        <row r="689">
          <cell r="A689" t="str">
            <v>医大李嘉琪</v>
          </cell>
          <cell r="B689" t="str">
            <v>内蒙古医科大学</v>
          </cell>
          <cell r="C689" t="str">
            <v>本科</v>
          </cell>
        </row>
        <row r="690">
          <cell r="A690" t="str">
            <v>泡面搭档</v>
          </cell>
          <cell r="B690" t="str">
            <v>广州新华学院</v>
          </cell>
          <cell r="C690" t="str">
            <v>本科</v>
          </cell>
        </row>
        <row r="691">
          <cell r="A691" t="str">
            <v>比大白兔还甜队</v>
          </cell>
          <cell r="B691" t="str">
            <v>重庆交通大学</v>
          </cell>
          <cell r="C691" t="str">
            <v>本科</v>
          </cell>
        </row>
        <row r="692">
          <cell r="A692" t="str">
            <v>神兵小将队</v>
          </cell>
          <cell r="B692" t="str">
            <v>武汉学院</v>
          </cell>
          <cell r="C692" t="str">
            <v>本科</v>
          </cell>
        </row>
        <row r="693">
          <cell r="A693" t="str">
            <v>非常32队</v>
          </cell>
          <cell r="B693" t="str">
            <v>共青科技职业学院</v>
          </cell>
          <cell r="C693" t="str">
            <v>专科</v>
          </cell>
        </row>
        <row r="694">
          <cell r="A694" t="str">
            <v>诚易</v>
          </cell>
          <cell r="B694" t="str">
            <v>西南大学</v>
          </cell>
          <cell r="C694" t="str">
            <v>本科</v>
          </cell>
        </row>
        <row r="695">
          <cell r="A695" t="str">
            <v>贝思特</v>
          </cell>
          <cell r="B695" t="str">
            <v>四川托普信息技术职业学院</v>
          </cell>
          <cell r="C695" t="str">
            <v>专科</v>
          </cell>
        </row>
        <row r="696">
          <cell r="A696" t="str">
            <v>奔跑财团队</v>
          </cell>
          <cell r="B696" t="str">
            <v>辽宁对外经贸学院</v>
          </cell>
          <cell r="C696" t="str">
            <v>本科</v>
          </cell>
        </row>
        <row r="697">
          <cell r="A697" t="str">
            <v>清华北大</v>
          </cell>
          <cell r="B697" t="str">
            <v>西安培华学院</v>
          </cell>
          <cell r="C697" t="str">
            <v>本科</v>
          </cell>
        </row>
        <row r="698">
          <cell r="A698" t="str">
            <v>人民当家作组</v>
          </cell>
          <cell r="B698" t="str">
            <v>武汉学院</v>
          </cell>
          <cell r="C698" t="str">
            <v>本科</v>
          </cell>
        </row>
        <row r="699">
          <cell r="A699" t="str">
            <v>斯莱特林</v>
          </cell>
          <cell r="B699" t="str">
            <v>阳江职业技术学院</v>
          </cell>
          <cell r="C699" t="str">
            <v>专科</v>
          </cell>
        </row>
        <row r="700">
          <cell r="A700" t="str">
            <v>柠檬精</v>
          </cell>
          <cell r="B700" t="str">
            <v>阳江职业技术学院</v>
          </cell>
          <cell r="C700" t="str">
            <v>专科</v>
          </cell>
        </row>
        <row r="701">
          <cell r="A701" t="str">
            <v>美美躺平</v>
          </cell>
          <cell r="B701" t="str">
            <v>阳江职业技术学院</v>
          </cell>
          <cell r="C701" t="str">
            <v>专科</v>
          </cell>
        </row>
        <row r="702">
          <cell r="A702" t="str">
            <v>秃鸡队</v>
          </cell>
          <cell r="B702" t="str">
            <v>南昌大学</v>
          </cell>
          <cell r="C702" t="str">
            <v>本科</v>
          </cell>
        </row>
        <row r="703">
          <cell r="A703" t="str">
            <v>当燃队</v>
          </cell>
          <cell r="B703" t="str">
            <v>天津财经大学珠江学院</v>
          </cell>
          <cell r="C703" t="str">
            <v>本科</v>
          </cell>
        </row>
        <row r="704">
          <cell r="A704" t="str">
            <v>销售大师</v>
          </cell>
          <cell r="B704" t="str">
            <v>重庆对外经贸学院</v>
          </cell>
          <cell r="C704" t="str">
            <v>本科</v>
          </cell>
        </row>
        <row r="705">
          <cell r="A705" t="str">
            <v>麻瓜组</v>
          </cell>
          <cell r="B705" t="str">
            <v>青岛滨海学院</v>
          </cell>
          <cell r="C705" t="str">
            <v>专科</v>
          </cell>
        </row>
        <row r="706">
          <cell r="A706" t="str">
            <v>精良队</v>
          </cell>
          <cell r="B706" t="str">
            <v>阳江职业技术学院</v>
          </cell>
          <cell r="C706" t="str">
            <v>专科</v>
          </cell>
        </row>
        <row r="707">
          <cell r="A707" t="str">
            <v>芜湖起飞队</v>
          </cell>
          <cell r="B707" t="str">
            <v>广州新华学院</v>
          </cell>
          <cell r="C707" t="str">
            <v>本科</v>
          </cell>
        </row>
        <row r="708">
          <cell r="A708" t="str">
            <v>卷心菜小队</v>
          </cell>
          <cell r="B708" t="str">
            <v>新乡医学院三全学院</v>
          </cell>
          <cell r="C708" t="str">
            <v>本科</v>
          </cell>
        </row>
        <row r="709">
          <cell r="A709" t="str">
            <v>白泽战队</v>
          </cell>
          <cell r="B709" t="str">
            <v>内蒙古科技大学</v>
          </cell>
          <cell r="C709" t="str">
            <v>本科</v>
          </cell>
        </row>
        <row r="710">
          <cell r="A710" t="str">
            <v>营销策划鬼才大队</v>
          </cell>
          <cell r="B710" t="str">
            <v>广州新华学院</v>
          </cell>
          <cell r="C710" t="str">
            <v>本科</v>
          </cell>
        </row>
        <row r="711">
          <cell r="A711" t="str">
            <v>清杉</v>
          </cell>
          <cell r="B711" t="str">
            <v>北京市电气工程学校</v>
          </cell>
          <cell r="C711" t="str">
            <v>专科</v>
          </cell>
        </row>
        <row r="712">
          <cell r="A712" t="str">
            <v>从容应队</v>
          </cell>
          <cell r="B712" t="str">
            <v>西南大学</v>
          </cell>
          <cell r="C712" t="str">
            <v>本科</v>
          </cell>
        </row>
        <row r="713">
          <cell r="A713" t="str">
            <v>欢乐斗地组</v>
          </cell>
          <cell r="B713" t="str">
            <v>青岛滨海学院</v>
          </cell>
          <cell r="C713" t="str">
            <v>本科</v>
          </cell>
        </row>
        <row r="714">
          <cell r="A714" t="str">
            <v>五福临门队</v>
          </cell>
          <cell r="B714" t="str">
            <v>阳江职业技术学院</v>
          </cell>
          <cell r="C714" t="str">
            <v>专科</v>
          </cell>
        </row>
        <row r="715">
          <cell r="A715" t="str">
            <v>创新队</v>
          </cell>
          <cell r="B715" t="str">
            <v>广西水利电力职业技术学院</v>
          </cell>
          <cell r="C715" t="str">
            <v>专科</v>
          </cell>
        </row>
        <row r="716">
          <cell r="A716" t="str">
            <v>不醒人室</v>
          </cell>
          <cell r="B716" t="str">
            <v>北京市电气工程学校</v>
          </cell>
          <cell r="C716" t="str">
            <v>专科</v>
          </cell>
        </row>
        <row r="717">
          <cell r="A717" t="str">
            <v>锦华策划一队</v>
          </cell>
          <cell r="B717" t="str">
            <v>烟台汽车工程职业学院</v>
          </cell>
          <cell r="C717" t="str">
            <v>专科</v>
          </cell>
        </row>
        <row r="718">
          <cell r="A718" t="str">
            <v>才华</v>
          </cell>
          <cell r="B718" t="str">
            <v>四川托普信息技术职业学院</v>
          </cell>
          <cell r="C718" t="str">
            <v>专科</v>
          </cell>
        </row>
        <row r="719">
          <cell r="A719" t="str">
            <v>主旋律F5</v>
          </cell>
          <cell r="B719" t="str">
            <v>阳江职业技术学院</v>
          </cell>
          <cell r="C719" t="str">
            <v>专科</v>
          </cell>
        </row>
        <row r="720">
          <cell r="A720" t="str">
            <v>星辰大海</v>
          </cell>
          <cell r="B720" t="str">
            <v>青岛滨海学院</v>
          </cell>
          <cell r="C720" t="str">
            <v>本科</v>
          </cell>
        </row>
        <row r="721">
          <cell r="A721" t="str">
            <v>和谐队</v>
          </cell>
          <cell r="B721" t="str">
            <v>阳江职业技术学院</v>
          </cell>
          <cell r="C721" t="str">
            <v>专科</v>
          </cell>
        </row>
        <row r="722">
          <cell r="A722" t="str">
            <v>科技是第一生产力</v>
          </cell>
          <cell r="B722" t="str">
            <v>桂林电子科技大学信息科技学院</v>
          </cell>
          <cell r="C722" t="str">
            <v>本科</v>
          </cell>
        </row>
        <row r="723">
          <cell r="A723" t="str">
            <v>五虎上将</v>
          </cell>
          <cell r="B723" t="str">
            <v>阳江职业技术学院</v>
          </cell>
          <cell r="C723" t="str">
            <v>专科</v>
          </cell>
        </row>
        <row r="724">
          <cell r="A724" t="str">
            <v>我们队</v>
          </cell>
          <cell r="B724" t="str">
            <v>武汉东湖学院</v>
          </cell>
          <cell r="C724" t="str">
            <v>专科</v>
          </cell>
        </row>
        <row r="725">
          <cell r="A725" t="str">
            <v>村口合伙人</v>
          </cell>
          <cell r="B725" t="str">
            <v>桂林电子科技大学信息科技学院</v>
          </cell>
          <cell r="C725" t="str">
            <v>本科</v>
          </cell>
        </row>
        <row r="726">
          <cell r="A726" t="str">
            <v>晨与晨曦队</v>
          </cell>
          <cell r="B726" t="str">
            <v>西南大学</v>
          </cell>
          <cell r="C726" t="str">
            <v>本科</v>
          </cell>
        </row>
        <row r="727">
          <cell r="A727" t="str">
            <v>爱吃柚子</v>
          </cell>
          <cell r="B727" t="str">
            <v>桂林电子科技大学信息科技学院</v>
          </cell>
          <cell r="C727" t="str">
            <v>本科</v>
          </cell>
        </row>
        <row r="728">
          <cell r="A728" t="str">
            <v>爱意</v>
          </cell>
          <cell r="B728" t="str">
            <v>桂林电子科技大学信息科技学院</v>
          </cell>
          <cell r="C728" t="str">
            <v>本科</v>
          </cell>
        </row>
        <row r="729">
          <cell r="A729" t="str">
            <v>格局大开队</v>
          </cell>
          <cell r="B729" t="str">
            <v>桂林电子科技大学信息科技学院</v>
          </cell>
          <cell r="C729" t="str">
            <v>本科</v>
          </cell>
        </row>
        <row r="730">
          <cell r="A730" t="str">
            <v>速度与激情</v>
          </cell>
          <cell r="B730" t="str">
            <v>共青科技职业学院</v>
          </cell>
          <cell r="C730" t="str">
            <v>专科</v>
          </cell>
        </row>
        <row r="731">
          <cell r="A731" t="str">
            <v>易呼百应队</v>
          </cell>
          <cell r="B731" t="str">
            <v>辽宁对外经贸学院</v>
          </cell>
          <cell r="C731" t="str">
            <v>本科</v>
          </cell>
        </row>
        <row r="732">
          <cell r="A732" t="str">
            <v>努力就有收获必队</v>
          </cell>
          <cell r="B732" t="str">
            <v>西南大学</v>
          </cell>
          <cell r="C732" t="str">
            <v>本科</v>
          </cell>
        </row>
        <row r="733">
          <cell r="A733" t="str">
            <v>米奇giaogiao队</v>
          </cell>
          <cell r="B733" t="str">
            <v>阳江职业技术学院</v>
          </cell>
          <cell r="C733" t="str">
            <v>专科</v>
          </cell>
        </row>
        <row r="734">
          <cell r="A734" t="str">
            <v>大麦芽</v>
          </cell>
          <cell r="B734" t="str">
            <v>辽宁对外经贸学院</v>
          </cell>
          <cell r="C734" t="str">
            <v>本科</v>
          </cell>
        </row>
        <row r="735">
          <cell r="A735" t="str">
            <v>一飞冲天队</v>
          </cell>
          <cell r="B735" t="str">
            <v>四川农业大学</v>
          </cell>
          <cell r="C735" t="str">
            <v>本科</v>
          </cell>
        </row>
        <row r="736">
          <cell r="A736" t="str">
            <v>星梦</v>
          </cell>
          <cell r="B736" t="str">
            <v>内蒙古科技大学</v>
          </cell>
          <cell r="C736" t="str">
            <v>本科</v>
          </cell>
        </row>
        <row r="737">
          <cell r="A737" t="str">
            <v>花样年华</v>
          </cell>
          <cell r="B737" t="str">
            <v>湖北汽车工业学院科技学院</v>
          </cell>
          <cell r="C737" t="str">
            <v>本科</v>
          </cell>
        </row>
        <row r="738">
          <cell r="A738" t="str">
            <v>清华北大落榜生</v>
          </cell>
          <cell r="B738" t="str">
            <v>共青科技职业学院</v>
          </cell>
          <cell r="C738" t="str">
            <v>专科</v>
          </cell>
        </row>
        <row r="739">
          <cell r="A739" t="str">
            <v>太子</v>
          </cell>
          <cell r="B739" t="str">
            <v>四川托普信息技术职业学院</v>
          </cell>
          <cell r="C739" t="str">
            <v>专科</v>
          </cell>
        </row>
        <row r="740">
          <cell r="A740" t="str">
            <v>拼搏队</v>
          </cell>
          <cell r="B740" t="str">
            <v>阳江职业技术学院</v>
          </cell>
          <cell r="C740" t="str">
            <v>专科</v>
          </cell>
        </row>
        <row r="741">
          <cell r="A741" t="str">
            <v>先锋队</v>
          </cell>
          <cell r="B741" t="str">
            <v>桂林电子科技大学信息科技学院</v>
          </cell>
          <cell r="C741" t="str">
            <v>本科</v>
          </cell>
        </row>
        <row r="742">
          <cell r="A742" t="str">
            <v>粟战粟决</v>
          </cell>
          <cell r="B742" t="str">
            <v>青岛滨海学院</v>
          </cell>
          <cell r="C742" t="str">
            <v>本科</v>
          </cell>
        </row>
        <row r="743">
          <cell r="A743" t="str">
            <v>滨海梦之队</v>
          </cell>
          <cell r="B743" t="str">
            <v>青岛滨海学院</v>
          </cell>
          <cell r="C743" t="str">
            <v>本科</v>
          </cell>
        </row>
        <row r="744">
          <cell r="A744" t="str">
            <v>FPX</v>
          </cell>
          <cell r="B744" t="str">
            <v>华北科技学院</v>
          </cell>
          <cell r="C744" t="str">
            <v>本科</v>
          </cell>
        </row>
        <row r="745">
          <cell r="A745" t="str">
            <v>DPCG</v>
          </cell>
          <cell r="B745" t="str">
            <v>内蒙古医科大学</v>
          </cell>
          <cell r="C745" t="str">
            <v>本科</v>
          </cell>
        </row>
        <row r="746">
          <cell r="A746" t="str">
            <v>诚赢小分队</v>
          </cell>
          <cell r="B746" t="str">
            <v>武汉东湖学院</v>
          </cell>
          <cell r="C746" t="str">
            <v>专科</v>
          </cell>
        </row>
        <row r="747">
          <cell r="A747" t="str">
            <v>扫黑风暴队</v>
          </cell>
          <cell r="B747" t="str">
            <v>郑州工商学院</v>
          </cell>
          <cell r="C747" t="str">
            <v>本科</v>
          </cell>
        </row>
        <row r="748">
          <cell r="A748" t="str">
            <v>南波湾队</v>
          </cell>
          <cell r="B748" t="str">
            <v>内蒙古科技大学</v>
          </cell>
          <cell r="C748" t="str">
            <v>本科</v>
          </cell>
        </row>
        <row r="749">
          <cell r="A749" t="str">
            <v>草原三剑客</v>
          </cell>
          <cell r="B749" t="str">
            <v>桂林电子科技大学信息科技学院</v>
          </cell>
          <cell r="C749" t="str">
            <v>本科</v>
          </cell>
        </row>
        <row r="750">
          <cell r="A750" t="str">
            <v>book思议</v>
          </cell>
          <cell r="B750" t="str">
            <v>中南民族大学</v>
          </cell>
          <cell r="C750" t="str">
            <v>本科</v>
          </cell>
        </row>
        <row r="751">
          <cell r="A751" t="str">
            <v>精英小虎队</v>
          </cell>
          <cell r="B751" t="str">
            <v>成都中医药大学</v>
          </cell>
          <cell r="C751" t="str">
            <v>本科</v>
          </cell>
        </row>
        <row r="752">
          <cell r="A752" t="str">
            <v>精销队</v>
          </cell>
          <cell r="B752" t="str">
            <v>青岛滨海学院</v>
          </cell>
          <cell r="C752" t="str">
            <v>本科</v>
          </cell>
        </row>
        <row r="753">
          <cell r="A753" t="str">
            <v>一起恰恰恰</v>
          </cell>
          <cell r="B753" t="str">
            <v>广州新华学院</v>
          </cell>
          <cell r="C753" t="str">
            <v>本科</v>
          </cell>
        </row>
        <row r="754">
          <cell r="A754" t="str">
            <v>统一战线</v>
          </cell>
          <cell r="B754" t="str">
            <v>湖北汽车工业学院科技学院</v>
          </cell>
          <cell r="C754" t="str">
            <v>本科</v>
          </cell>
        </row>
        <row r="755">
          <cell r="A755" t="str">
            <v>内卷队</v>
          </cell>
          <cell r="B755" t="str">
            <v>青岛滨海学院</v>
          </cell>
          <cell r="C755" t="str">
            <v>本科</v>
          </cell>
        </row>
        <row r="756">
          <cell r="A756" t="str">
            <v>创享队</v>
          </cell>
          <cell r="B756" t="str">
            <v>江西服装学院</v>
          </cell>
          <cell r="C756" t="str">
            <v>本科</v>
          </cell>
        </row>
        <row r="757">
          <cell r="A757" t="str">
            <v>小锦鲤历险队</v>
          </cell>
          <cell r="B757" t="str">
            <v>重庆交通大学</v>
          </cell>
          <cell r="C757" t="str">
            <v>本科</v>
          </cell>
        </row>
        <row r="758">
          <cell r="A758" t="str">
            <v>干饭联盟</v>
          </cell>
          <cell r="B758" t="str">
            <v>北京师范大学珠海分校</v>
          </cell>
          <cell r="C758" t="str">
            <v>本科</v>
          </cell>
        </row>
        <row r="759">
          <cell r="A759" t="str">
            <v>你说都队</v>
          </cell>
          <cell r="B759" t="str">
            <v>青岛滨海学院</v>
          </cell>
          <cell r="C759" t="str">
            <v>本科</v>
          </cell>
        </row>
        <row r="760">
          <cell r="A760" t="str">
            <v>动动首富的小脑筋</v>
          </cell>
          <cell r="B760" t="str">
            <v>四川农业大学</v>
          </cell>
          <cell r="C760" t="str">
            <v>本科</v>
          </cell>
        </row>
        <row r="761">
          <cell r="A761" t="str">
            <v>风花雪月</v>
          </cell>
          <cell r="B761" t="str">
            <v>华北科技学院</v>
          </cell>
          <cell r="C761" t="str">
            <v>本科</v>
          </cell>
        </row>
        <row r="762">
          <cell r="A762" t="str">
            <v>如来佛组</v>
          </cell>
          <cell r="B762" t="str">
            <v>西安培华学院</v>
          </cell>
          <cell r="C762" t="str">
            <v>本科</v>
          </cell>
        </row>
        <row r="763">
          <cell r="A763" t="str">
            <v>雅璇</v>
          </cell>
          <cell r="B763" t="str">
            <v>内蒙古科技大学</v>
          </cell>
          <cell r="C763" t="str">
            <v>本科</v>
          </cell>
        </row>
        <row r="764">
          <cell r="A764" t="str">
            <v>卧龙凤雏</v>
          </cell>
          <cell r="B764" t="str">
            <v>江西服装学院</v>
          </cell>
          <cell r="C764" t="str">
            <v>本科</v>
          </cell>
        </row>
        <row r="765">
          <cell r="A765" t="str">
            <v>主旋律</v>
          </cell>
          <cell r="B765" t="str">
            <v>青岛滨海学院</v>
          </cell>
          <cell r="C765" t="str">
            <v>本科</v>
          </cell>
        </row>
        <row r="766">
          <cell r="A766" t="str">
            <v>发家致富</v>
          </cell>
          <cell r="B766" t="str">
            <v>广东东软学院</v>
          </cell>
          <cell r="C766" t="str">
            <v>本科</v>
          </cell>
        </row>
        <row r="767">
          <cell r="A767" t="str">
            <v>华科勇敢牛牛队</v>
          </cell>
          <cell r="B767" t="str">
            <v>华北科技学院</v>
          </cell>
          <cell r="C767" t="str">
            <v>本科</v>
          </cell>
        </row>
        <row r="768">
          <cell r="A768" t="str">
            <v>志联队</v>
          </cell>
          <cell r="B768" t="str">
            <v>华北科技学院</v>
          </cell>
          <cell r="C768" t="str">
            <v>本科</v>
          </cell>
        </row>
        <row r="769">
          <cell r="A769" t="str">
            <v>猛犸颠勺</v>
          </cell>
          <cell r="B769" t="str">
            <v>内蒙古科技大学</v>
          </cell>
          <cell r="C769" t="str">
            <v>本科</v>
          </cell>
        </row>
        <row r="770">
          <cell r="A770" t="str">
            <v>无敌最俊朗</v>
          </cell>
          <cell r="B770" t="str">
            <v>华北科技学院</v>
          </cell>
          <cell r="C770" t="str">
            <v>本科</v>
          </cell>
        </row>
        <row r="771">
          <cell r="A771" t="str">
            <v>百花齐放</v>
          </cell>
          <cell r="B771" t="str">
            <v>华北科技学院</v>
          </cell>
          <cell r="C771" t="str">
            <v>本科</v>
          </cell>
        </row>
        <row r="772">
          <cell r="A772" t="str">
            <v>星辰队</v>
          </cell>
          <cell r="B772" t="str">
            <v>华北科技学院</v>
          </cell>
          <cell r="C772" t="str">
            <v>本科</v>
          </cell>
        </row>
        <row r="773">
          <cell r="A773" t="str">
            <v>商业机密</v>
          </cell>
          <cell r="B773" t="str">
            <v>阳江职业技术学院</v>
          </cell>
          <cell r="C773" t="str">
            <v>本科</v>
          </cell>
        </row>
        <row r="774">
          <cell r="A774" t="str">
            <v>四重奏队</v>
          </cell>
          <cell r="B774" t="str">
            <v>江西服装学院</v>
          </cell>
          <cell r="C774" t="str">
            <v>专科</v>
          </cell>
        </row>
        <row r="775">
          <cell r="A775" t="str">
            <v>大聪明队</v>
          </cell>
          <cell r="B775" t="str">
            <v>华北科技学院</v>
          </cell>
          <cell r="C775" t="str">
            <v>本科</v>
          </cell>
        </row>
        <row r="776">
          <cell r="A776" t="str">
            <v>梦之队</v>
          </cell>
          <cell r="B776" t="str">
            <v>中山火炬职业技术学院</v>
          </cell>
          <cell r="C776" t="str">
            <v>专科</v>
          </cell>
        </row>
        <row r="777">
          <cell r="A777" t="str">
            <v>汤臣一品业主队</v>
          </cell>
          <cell r="B777" t="str">
            <v>华北科技学院</v>
          </cell>
          <cell r="C777" t="str">
            <v>本科</v>
          </cell>
        </row>
        <row r="778">
          <cell r="A778" t="str">
            <v>新秀up</v>
          </cell>
          <cell r="B778" t="str">
            <v>青岛滨海学院</v>
          </cell>
          <cell r="C778" t="str">
            <v>本科</v>
          </cell>
        </row>
        <row r="779">
          <cell r="A779" t="str">
            <v>向风而行队</v>
          </cell>
          <cell r="B779" t="str">
            <v>华北科技学院</v>
          </cell>
          <cell r="C779" t="str">
            <v>本科</v>
          </cell>
        </row>
        <row r="780">
          <cell r="A780" t="str">
            <v>晨旭新秀队</v>
          </cell>
          <cell r="B780" t="str">
            <v>华北科技学院</v>
          </cell>
          <cell r="C780" t="str">
            <v>本科</v>
          </cell>
        </row>
        <row r="781">
          <cell r="A781" t="str">
            <v>可乐好甜</v>
          </cell>
          <cell r="B781" t="str">
            <v>湖北汽车工业学院科技学院</v>
          </cell>
          <cell r="C781" t="str">
            <v>本科</v>
          </cell>
        </row>
        <row r="782">
          <cell r="A782" t="str">
            <v>超强陆战队</v>
          </cell>
          <cell r="B782" t="str">
            <v>湖北汽车工业学院科技学院</v>
          </cell>
          <cell r="C782" t="str">
            <v>本科</v>
          </cell>
        </row>
        <row r="783">
          <cell r="A783" t="str">
            <v>初梦团队</v>
          </cell>
          <cell r="B783" t="str">
            <v>柳州职业技术学院</v>
          </cell>
          <cell r="C783" t="str">
            <v>专科</v>
          </cell>
        </row>
        <row r="784">
          <cell r="A784" t="str">
            <v>新帅礼宾部</v>
          </cell>
          <cell r="B784" t="str">
            <v>青岛黄海学院</v>
          </cell>
          <cell r="C784" t="str">
            <v>本科</v>
          </cell>
        </row>
        <row r="785">
          <cell r="A785" t="str">
            <v>有个名字就行队</v>
          </cell>
          <cell r="B785" t="str">
            <v>武汉学院</v>
          </cell>
          <cell r="C785" t="str">
            <v>本科</v>
          </cell>
        </row>
        <row r="786">
          <cell r="A786" t="str">
            <v>行远</v>
          </cell>
          <cell r="B786" t="str">
            <v>辽宁对外经贸学院</v>
          </cell>
          <cell r="C786" t="str">
            <v>本科</v>
          </cell>
        </row>
        <row r="787">
          <cell r="A787" t="str">
            <v>集美路之狼</v>
          </cell>
          <cell r="B787" t="str">
            <v>中南民族大学</v>
          </cell>
          <cell r="C787" t="str">
            <v>本科</v>
          </cell>
        </row>
        <row r="788">
          <cell r="A788" t="str">
            <v>ours</v>
          </cell>
          <cell r="B788" t="str">
            <v>内蒙古科技大学</v>
          </cell>
          <cell r="C788" t="str">
            <v>本科</v>
          </cell>
        </row>
        <row r="789">
          <cell r="A789" t="str">
            <v>棂星</v>
          </cell>
          <cell r="B789" t="str">
            <v>江西服装学院</v>
          </cell>
          <cell r="C789" t="str">
            <v>本科</v>
          </cell>
        </row>
        <row r="790">
          <cell r="A790" t="str">
            <v>家叶涛堡</v>
          </cell>
          <cell r="B790" t="str">
            <v>苏州百年职业学院</v>
          </cell>
          <cell r="C790" t="str">
            <v>专科</v>
          </cell>
        </row>
        <row r="791">
          <cell r="A791" t="str">
            <v>名字未定</v>
          </cell>
          <cell r="B791" t="str">
            <v>内蒙古科技大学</v>
          </cell>
          <cell r="C791" t="str">
            <v>本科</v>
          </cell>
        </row>
        <row r="792">
          <cell r="A792" t="str">
            <v>向钱看队</v>
          </cell>
          <cell r="B792" t="str">
            <v>湖北汽车工业学院科技学院</v>
          </cell>
          <cell r="C792" t="str">
            <v>本科</v>
          </cell>
        </row>
        <row r="793">
          <cell r="A793" t="str">
            <v>融创小组</v>
          </cell>
          <cell r="B793" t="str">
            <v>西安培华学院</v>
          </cell>
          <cell r="C793" t="str">
            <v>专科</v>
          </cell>
        </row>
        <row r="794">
          <cell r="A794" t="str">
            <v>想不到队名队</v>
          </cell>
          <cell r="B794" t="str">
            <v>湖北汽车工业学院科技学院</v>
          </cell>
          <cell r="C794" t="str">
            <v>本科</v>
          </cell>
        </row>
        <row r="795">
          <cell r="A795" t="str">
            <v>车厘子</v>
          </cell>
          <cell r="B795" t="str">
            <v>湖北汽车工业学院科技学院</v>
          </cell>
          <cell r="C795" t="str">
            <v>本科</v>
          </cell>
        </row>
        <row r="796">
          <cell r="A796" t="str">
            <v>巅峰队</v>
          </cell>
          <cell r="B796" t="str">
            <v>山东现代学院</v>
          </cell>
          <cell r="C796" t="str">
            <v>本科</v>
          </cell>
        </row>
        <row r="797">
          <cell r="A797" t="str">
            <v>叫卖吆喝队</v>
          </cell>
          <cell r="B797" t="str">
            <v>湖北汽车工业学院科技学院</v>
          </cell>
          <cell r="C797" t="str">
            <v>本科</v>
          </cell>
        </row>
        <row r="798">
          <cell r="A798" t="str">
            <v>continue队</v>
          </cell>
          <cell r="B798" t="str">
            <v>湖北汽车工业学院科技学院</v>
          </cell>
          <cell r="C798" t="str">
            <v>本科</v>
          </cell>
        </row>
        <row r="799">
          <cell r="A799" t="str">
            <v>都行队</v>
          </cell>
          <cell r="B799" t="str">
            <v>湖北汽车工业学院科技学院</v>
          </cell>
          <cell r="C799" t="str">
            <v>本科</v>
          </cell>
        </row>
        <row r="800">
          <cell r="A800" t="str">
            <v>联合队</v>
          </cell>
          <cell r="B800" t="str">
            <v>西安培华学院</v>
          </cell>
          <cell r="C800" t="str">
            <v>本科</v>
          </cell>
        </row>
        <row r="801">
          <cell r="A801" t="str">
            <v>六六组</v>
          </cell>
          <cell r="B801" t="str">
            <v>桂林电子科技大学信息科技学院</v>
          </cell>
          <cell r="C801" t="str">
            <v>本科</v>
          </cell>
        </row>
        <row r="802">
          <cell r="A802" t="str">
            <v>小花花队</v>
          </cell>
          <cell r="B802" t="str">
            <v>晋中信息学院</v>
          </cell>
          <cell r="C802" t="str">
            <v>本科</v>
          </cell>
        </row>
        <row r="803">
          <cell r="A803" t="str">
            <v>七林康</v>
          </cell>
          <cell r="B803" t="str">
            <v>西安培华学院</v>
          </cell>
          <cell r="C803" t="str">
            <v>本科</v>
          </cell>
        </row>
        <row r="804">
          <cell r="A804" t="str">
            <v>众智队</v>
          </cell>
          <cell r="B804" t="str">
            <v>西安培华学院</v>
          </cell>
          <cell r="C804" t="str">
            <v>本科</v>
          </cell>
        </row>
        <row r="805">
          <cell r="A805" t="str">
            <v>对不对队</v>
          </cell>
          <cell r="B805" t="str">
            <v>西安培华学院</v>
          </cell>
          <cell r="C805" t="str">
            <v>本科</v>
          </cell>
        </row>
        <row r="806">
          <cell r="A806" t="str">
            <v>雄鹰队</v>
          </cell>
          <cell r="B806" t="str">
            <v>西安培华学院</v>
          </cell>
          <cell r="C806" t="str">
            <v>本科</v>
          </cell>
        </row>
        <row r="807">
          <cell r="A807" t="str">
            <v>踏金队</v>
          </cell>
          <cell r="B807" t="str">
            <v>武汉文理学院</v>
          </cell>
          <cell r="C807" t="str">
            <v>本科</v>
          </cell>
        </row>
        <row r="808">
          <cell r="A808" t="str">
            <v>锋芒</v>
          </cell>
          <cell r="B808" t="str">
            <v>西安培华学院</v>
          </cell>
          <cell r="C808" t="str">
            <v>本科</v>
          </cell>
        </row>
        <row r="809">
          <cell r="A809" t="str">
            <v>桃花多朵开</v>
          </cell>
          <cell r="B809" t="str">
            <v>河北工程大学</v>
          </cell>
          <cell r="C809" t="str">
            <v>本科</v>
          </cell>
        </row>
        <row r="810">
          <cell r="A810" t="str">
            <v>社会主义接班人队</v>
          </cell>
          <cell r="B810" t="str">
            <v>河北工程大学科信学院</v>
          </cell>
          <cell r="C810" t="str">
            <v>本科</v>
          </cell>
        </row>
        <row r="811">
          <cell r="A811" t="str">
            <v>保丽龙</v>
          </cell>
          <cell r="B811" t="str">
            <v>桂林电子科技大学信息科技学院</v>
          </cell>
          <cell r="C811" t="str">
            <v>本科</v>
          </cell>
        </row>
        <row r="812">
          <cell r="A812" t="str">
            <v>Dreamtime</v>
          </cell>
          <cell r="B812" t="str">
            <v>西安培华学院</v>
          </cell>
          <cell r="C812" t="str">
            <v>专科</v>
          </cell>
        </row>
        <row r="813">
          <cell r="A813" t="str">
            <v>等风起时队</v>
          </cell>
          <cell r="B813" t="str">
            <v>大连海事大学</v>
          </cell>
          <cell r="C813" t="str">
            <v>本科</v>
          </cell>
        </row>
        <row r="814">
          <cell r="A814" t="str">
            <v>星星之火</v>
          </cell>
          <cell r="B814" t="str">
            <v>桂林电子科技大学信息科技学院</v>
          </cell>
          <cell r="C814" t="str">
            <v>本科</v>
          </cell>
        </row>
        <row r="815">
          <cell r="A815" t="str">
            <v>5plus</v>
          </cell>
          <cell r="B815" t="str">
            <v>桂林电子科技大学信息科技学院</v>
          </cell>
          <cell r="C815" t="str">
            <v>本科</v>
          </cell>
        </row>
        <row r="816">
          <cell r="A816" t="str">
            <v>钱途光明</v>
          </cell>
          <cell r="B816" t="str">
            <v>西安培华学院</v>
          </cell>
          <cell r="C816" t="str">
            <v>本科</v>
          </cell>
        </row>
        <row r="817">
          <cell r="A817" t="str">
            <v>成双成队</v>
          </cell>
          <cell r="B817" t="str">
            <v>桂林电子科技大学信息科技学院</v>
          </cell>
          <cell r="C817" t="str">
            <v>本科</v>
          </cell>
        </row>
        <row r="818">
          <cell r="A818" t="str">
            <v>什么都队</v>
          </cell>
          <cell r="B818" t="str">
            <v>西安培华学院</v>
          </cell>
          <cell r="C818" t="str">
            <v>专科</v>
          </cell>
        </row>
        <row r="819">
          <cell r="A819" t="str">
            <v>市营街道办</v>
          </cell>
          <cell r="B819" t="str">
            <v>桂林电子科技大学信息科技学院</v>
          </cell>
          <cell r="C819" t="str">
            <v>本科</v>
          </cell>
        </row>
        <row r="820">
          <cell r="A820" t="str">
            <v>葡萄糖</v>
          </cell>
          <cell r="B820" t="str">
            <v>桂林电子科技大学信息科技学院</v>
          </cell>
          <cell r="C820" t="str">
            <v>本科</v>
          </cell>
        </row>
        <row r="821">
          <cell r="A821" t="str">
            <v>爆米花队</v>
          </cell>
          <cell r="B821" t="str">
            <v>西安培华学院</v>
          </cell>
          <cell r="C821" t="str">
            <v>专科</v>
          </cell>
        </row>
        <row r="822">
          <cell r="A822" t="str">
            <v>新文化技术组合</v>
          </cell>
          <cell r="B822" t="str">
            <v>桂林电子科技大学信息科技学院</v>
          </cell>
          <cell r="C822" t="str">
            <v>本科</v>
          </cell>
        </row>
        <row r="823">
          <cell r="A823" t="str">
            <v>为了学分</v>
          </cell>
          <cell r="B823" t="str">
            <v>桂林电子科技大学信息科技学院</v>
          </cell>
          <cell r="C823" t="str">
            <v>本科</v>
          </cell>
        </row>
        <row r="824">
          <cell r="A824" t="str">
            <v>张聪说的都队</v>
          </cell>
          <cell r="B824" t="str">
            <v>西安培华学院</v>
          </cell>
          <cell r="C824" t="str">
            <v>专科</v>
          </cell>
        </row>
        <row r="825">
          <cell r="A825" t="str">
            <v>直上云销</v>
          </cell>
          <cell r="B825" t="str">
            <v>西安工商学院</v>
          </cell>
          <cell r="C825" t="str">
            <v>本科</v>
          </cell>
        </row>
        <row r="826">
          <cell r="A826" t="str">
            <v>泽阳队</v>
          </cell>
          <cell r="B826" t="str">
            <v>西安培华学院</v>
          </cell>
          <cell r="C826" t="str">
            <v>专科</v>
          </cell>
        </row>
        <row r="827">
          <cell r="A827" t="str">
            <v>星河队</v>
          </cell>
          <cell r="B827" t="str">
            <v>青岛黄海学院</v>
          </cell>
          <cell r="C827" t="str">
            <v>本科</v>
          </cell>
        </row>
        <row r="828">
          <cell r="A828" t="str">
            <v>乘风破浪小分队</v>
          </cell>
          <cell r="B828" t="str">
            <v>青岛黄海学院</v>
          </cell>
          <cell r="C828" t="str">
            <v>本科</v>
          </cell>
        </row>
        <row r="829">
          <cell r="A829" t="str">
            <v>明日之星</v>
          </cell>
          <cell r="B829" t="str">
            <v>西安培华学院</v>
          </cell>
          <cell r="C829" t="str">
            <v>本科</v>
          </cell>
        </row>
        <row r="830">
          <cell r="A830" t="str">
            <v>飞梦队</v>
          </cell>
          <cell r="B830" t="str">
            <v>江西服装学院</v>
          </cell>
          <cell r="C830" t="str">
            <v>本科</v>
          </cell>
        </row>
        <row r="831">
          <cell r="A831" t="str">
            <v>寻迹</v>
          </cell>
          <cell r="B831" t="str">
            <v>武汉学院</v>
          </cell>
          <cell r="C831" t="str">
            <v>本科</v>
          </cell>
        </row>
        <row r="832">
          <cell r="A832" t="str">
            <v>智联方舟队</v>
          </cell>
          <cell r="B832" t="str">
            <v>江西服装学院</v>
          </cell>
          <cell r="C832" t="str">
            <v>本科</v>
          </cell>
        </row>
        <row r="833">
          <cell r="A833" t="str">
            <v>汤臣一品</v>
          </cell>
          <cell r="B833" t="str">
            <v>西安培华学院</v>
          </cell>
          <cell r="C833" t="str">
            <v>本科</v>
          </cell>
        </row>
        <row r="834">
          <cell r="A834" t="str">
            <v>花开富贵</v>
          </cell>
          <cell r="B834" t="str">
            <v>西安培华学院</v>
          </cell>
          <cell r="C834" t="str">
            <v>专科</v>
          </cell>
        </row>
        <row r="835">
          <cell r="A835" t="str">
            <v>乘风队</v>
          </cell>
          <cell r="B835" t="str">
            <v>武汉文理学院</v>
          </cell>
          <cell r="C835" t="str">
            <v>本科</v>
          </cell>
        </row>
        <row r="836">
          <cell r="A836" t="str">
            <v>无言以队2021</v>
          </cell>
          <cell r="B836" t="str">
            <v>河北工程大学</v>
          </cell>
          <cell r="C836" t="str">
            <v>本科</v>
          </cell>
        </row>
        <row r="837">
          <cell r="A837" t="str">
            <v>X战队</v>
          </cell>
          <cell r="B837" t="str">
            <v>新乡医学院三全学院</v>
          </cell>
          <cell r="C837" t="str">
            <v>本科</v>
          </cell>
        </row>
        <row r="838">
          <cell r="A838" t="str">
            <v>未来之星小队</v>
          </cell>
          <cell r="B838" t="str">
            <v>西安培华学院</v>
          </cell>
          <cell r="C838" t="str">
            <v>本科</v>
          </cell>
        </row>
        <row r="839">
          <cell r="A839" t="str">
            <v>绝对不感冒对不队</v>
          </cell>
          <cell r="B839" t="str">
            <v>河北工程大学科信学院</v>
          </cell>
          <cell r="C839" t="str">
            <v>本科</v>
          </cell>
        </row>
        <row r="840">
          <cell r="A840" t="str">
            <v>小羊肖恩</v>
          </cell>
          <cell r="B840" t="str">
            <v>西安培华学院</v>
          </cell>
          <cell r="C840" t="str">
            <v>本科</v>
          </cell>
        </row>
        <row r="841">
          <cell r="A841" t="str">
            <v>容我想想队</v>
          </cell>
          <cell r="B841" t="str">
            <v>河北工程大学科信学院</v>
          </cell>
          <cell r="C841" t="str">
            <v>本科</v>
          </cell>
        </row>
        <row r="842">
          <cell r="A842" t="str">
            <v>一轮游队</v>
          </cell>
          <cell r="B842" t="str">
            <v>河北工程大学科信学院</v>
          </cell>
          <cell r="C842" t="str">
            <v>本科</v>
          </cell>
        </row>
        <row r="843">
          <cell r="A843" t="str">
            <v>超越队</v>
          </cell>
          <cell r="B843" t="str">
            <v>武汉学院</v>
          </cell>
          <cell r="C843" t="str">
            <v>本科</v>
          </cell>
        </row>
        <row r="844">
          <cell r="A844" t="str">
            <v>挑战者队</v>
          </cell>
          <cell r="B844" t="str">
            <v>西安工商学院</v>
          </cell>
          <cell r="C844" t="str">
            <v>本科</v>
          </cell>
        </row>
        <row r="845">
          <cell r="A845" t="str">
            <v>心青年</v>
          </cell>
          <cell r="B845" t="str">
            <v>广州民航职业技术学院</v>
          </cell>
          <cell r="C845" t="str">
            <v>专科</v>
          </cell>
        </row>
        <row r="846">
          <cell r="A846" t="str">
            <v>萝卜队</v>
          </cell>
          <cell r="B846" t="str">
            <v>河北工程大学</v>
          </cell>
          <cell r="C846" t="str">
            <v>本科</v>
          </cell>
        </row>
        <row r="847">
          <cell r="A847" t="str">
            <v>铁道游击队</v>
          </cell>
          <cell r="B847" t="str">
            <v>西安工商学院</v>
          </cell>
          <cell r="C847" t="str">
            <v>本科</v>
          </cell>
        </row>
        <row r="848">
          <cell r="A848" t="str">
            <v>大王花</v>
          </cell>
          <cell r="B848" t="str">
            <v>江西服装学院</v>
          </cell>
          <cell r="C848" t="str">
            <v>本科</v>
          </cell>
        </row>
        <row r="849">
          <cell r="A849" t="str">
            <v>参差不齐队</v>
          </cell>
          <cell r="B849" t="str">
            <v>河北工程大学科信学院</v>
          </cell>
          <cell r="C849" t="str">
            <v>本科</v>
          </cell>
        </row>
        <row r="850">
          <cell r="A850" t="str">
            <v>星梦队</v>
          </cell>
          <cell r="B850" t="str">
            <v>武汉东湖学院</v>
          </cell>
          <cell r="C850" t="str">
            <v>专科</v>
          </cell>
        </row>
        <row r="851">
          <cell r="A851" t="str">
            <v>汤圆队</v>
          </cell>
          <cell r="B851" t="str">
            <v>河北工程大学</v>
          </cell>
          <cell r="C851" t="str">
            <v>本科</v>
          </cell>
        </row>
        <row r="852">
          <cell r="A852" t="str">
            <v>销多多</v>
          </cell>
          <cell r="B852" t="str">
            <v>中山火炬职业技术学院</v>
          </cell>
          <cell r="C852" t="str">
            <v>专科</v>
          </cell>
        </row>
        <row r="853">
          <cell r="A853" t="str">
            <v>五杀队</v>
          </cell>
          <cell r="B853" t="str">
            <v>四川华新现代职业学院</v>
          </cell>
          <cell r="C853" t="str">
            <v>专科</v>
          </cell>
        </row>
        <row r="854">
          <cell r="A854" t="str">
            <v>心有梦队</v>
          </cell>
          <cell r="B854" t="str">
            <v>河北工程大学科信学院</v>
          </cell>
          <cell r="C854" t="str">
            <v>本科</v>
          </cell>
        </row>
        <row r="855">
          <cell r="A855" t="str">
            <v>啊对对对队</v>
          </cell>
          <cell r="B855" t="str">
            <v>四川华新现代职业学院</v>
          </cell>
          <cell r="C855" t="str">
            <v>专科</v>
          </cell>
        </row>
        <row r="856">
          <cell r="A856" t="str">
            <v>漂亮女孩队</v>
          </cell>
          <cell r="B856" t="str">
            <v>武汉东湖学院</v>
          </cell>
          <cell r="C856" t="str">
            <v>专科</v>
          </cell>
        </row>
        <row r="857">
          <cell r="A857" t="str">
            <v>赢萧队</v>
          </cell>
          <cell r="B857" t="str">
            <v>内蒙古科技大学</v>
          </cell>
          <cell r="C857" t="str">
            <v>本科</v>
          </cell>
        </row>
        <row r="858">
          <cell r="A858" t="str">
            <v>朝阳队</v>
          </cell>
          <cell r="B858" t="str">
            <v>内蒙古科技大学</v>
          </cell>
          <cell r="C858" t="str">
            <v>本科</v>
          </cell>
        </row>
        <row r="859">
          <cell r="A859" t="str">
            <v>年限在努力</v>
          </cell>
          <cell r="B859" t="str">
            <v>内蒙古科技大学</v>
          </cell>
          <cell r="C859" t="str">
            <v>本科</v>
          </cell>
        </row>
        <row r="860">
          <cell r="A860" t="str">
            <v>少年先疯队</v>
          </cell>
          <cell r="B860" t="str">
            <v>石河子大学</v>
          </cell>
          <cell r="C860" t="str">
            <v>本科</v>
          </cell>
        </row>
        <row r="861">
          <cell r="A861" t="str">
            <v>没一个能打的</v>
          </cell>
          <cell r="B861" t="str">
            <v>内蒙古科技大学</v>
          </cell>
          <cell r="C861" t="str">
            <v>本科</v>
          </cell>
        </row>
        <row r="862">
          <cell r="A862" t="str">
            <v>Rise</v>
          </cell>
          <cell r="B862" t="str">
            <v>内蒙古科技大学</v>
          </cell>
          <cell r="C862" t="str">
            <v>本科</v>
          </cell>
        </row>
        <row r="863">
          <cell r="A863" t="str">
            <v>蓝色风暴</v>
          </cell>
          <cell r="B863" t="str">
            <v>内蒙古科技大学</v>
          </cell>
          <cell r="C863" t="str">
            <v>本科</v>
          </cell>
        </row>
        <row r="864">
          <cell r="A864" t="str">
            <v>晨星队</v>
          </cell>
          <cell r="B864" t="str">
            <v>河北工程大学</v>
          </cell>
          <cell r="C864" t="str">
            <v>本科</v>
          </cell>
        </row>
        <row r="865">
          <cell r="A865" t="str">
            <v>鄂君舟</v>
          </cell>
          <cell r="B865" t="str">
            <v>武汉东湖学院</v>
          </cell>
          <cell r="C865" t="str">
            <v>本科</v>
          </cell>
        </row>
        <row r="866">
          <cell r="A866" t="str">
            <v>车院营销队</v>
          </cell>
          <cell r="B866" t="str">
            <v>湖北汽车工业学院</v>
          </cell>
          <cell r="C866" t="str">
            <v>本科</v>
          </cell>
        </row>
        <row r="867">
          <cell r="A867" t="str">
            <v>零零六</v>
          </cell>
          <cell r="B867" t="str">
            <v>大连海事大学</v>
          </cell>
          <cell r="C867" t="str">
            <v>本科</v>
          </cell>
        </row>
        <row r="868">
          <cell r="A868" t="str">
            <v>雪荧金源</v>
          </cell>
          <cell r="B868" t="str">
            <v>内蒙古科技大学</v>
          </cell>
          <cell r="C868" t="str">
            <v>本科</v>
          </cell>
        </row>
        <row r="869">
          <cell r="A869" t="str">
            <v>瘦玻璃球</v>
          </cell>
          <cell r="B869" t="str">
            <v>内蒙古科技大学</v>
          </cell>
          <cell r="C869" t="str">
            <v>本科</v>
          </cell>
        </row>
        <row r="870">
          <cell r="A870" t="str">
            <v>胖玻璃球</v>
          </cell>
          <cell r="B870" t="str">
            <v>内蒙古科技大学</v>
          </cell>
          <cell r="C870" t="str">
            <v>本科</v>
          </cell>
        </row>
        <row r="871">
          <cell r="A871" t="str">
            <v>未央</v>
          </cell>
          <cell r="B871" t="str">
            <v>华北科技学院</v>
          </cell>
          <cell r="C871" t="str">
            <v>本科</v>
          </cell>
        </row>
        <row r="872">
          <cell r="A872" t="str">
            <v>北寒</v>
          </cell>
          <cell r="B872" t="str">
            <v>内蒙古科技大学</v>
          </cell>
          <cell r="C872" t="str">
            <v>本科</v>
          </cell>
        </row>
        <row r="873">
          <cell r="A873" t="str">
            <v>求索队</v>
          </cell>
          <cell r="B873" t="str">
            <v>武汉东湖学院</v>
          </cell>
          <cell r="C873" t="str">
            <v>本科</v>
          </cell>
        </row>
        <row r="874">
          <cell r="A874" t="str">
            <v>紫山三人行</v>
          </cell>
          <cell r="B874" t="str">
            <v>河北工程大学</v>
          </cell>
          <cell r="C874" t="str">
            <v>本科</v>
          </cell>
        </row>
        <row r="875">
          <cell r="A875" t="str">
            <v>恭喜发财</v>
          </cell>
          <cell r="B875" t="str">
            <v>大连海事大学</v>
          </cell>
          <cell r="C875" t="str">
            <v>本科</v>
          </cell>
        </row>
        <row r="876">
          <cell r="A876" t="str">
            <v>上台领奖队</v>
          </cell>
          <cell r="B876" t="str">
            <v>西南大学</v>
          </cell>
          <cell r="C876" t="str">
            <v>本科</v>
          </cell>
        </row>
        <row r="877">
          <cell r="A877" t="str">
            <v>变摄视界</v>
          </cell>
          <cell r="B877" t="str">
            <v>河北工程大学科信学院</v>
          </cell>
          <cell r="C877" t="str">
            <v>本科</v>
          </cell>
        </row>
        <row r="878">
          <cell r="A878" t="str">
            <v>南北无双</v>
          </cell>
          <cell r="B878" t="str">
            <v>河北工程大学</v>
          </cell>
          <cell r="C878" t="str">
            <v>本科</v>
          </cell>
        </row>
        <row r="879">
          <cell r="A879" t="str">
            <v>羚羊全勤队</v>
          </cell>
          <cell r="B879" t="str">
            <v>武汉学院</v>
          </cell>
          <cell r="C879" t="str">
            <v>本科</v>
          </cell>
        </row>
        <row r="880">
          <cell r="A880" t="str">
            <v>今天不emo</v>
          </cell>
          <cell r="B880" t="str">
            <v>武汉学院</v>
          </cell>
          <cell r="C880" t="str">
            <v>本科</v>
          </cell>
        </row>
        <row r="881">
          <cell r="A881" t="str">
            <v>DMU新秀队</v>
          </cell>
          <cell r="B881" t="str">
            <v>大连海事大学</v>
          </cell>
          <cell r="C881" t="str">
            <v>本科</v>
          </cell>
        </row>
        <row r="882">
          <cell r="A882" t="str">
            <v>今夕是何夕</v>
          </cell>
          <cell r="B882" t="str">
            <v>河南大学</v>
          </cell>
          <cell r="C882" t="str">
            <v>本科</v>
          </cell>
        </row>
        <row r="883">
          <cell r="A883" t="str">
            <v>异地之谊</v>
          </cell>
          <cell r="B883" t="str">
            <v>四川华新现代职业学院</v>
          </cell>
          <cell r="C883" t="str">
            <v>专科</v>
          </cell>
        </row>
        <row r="884">
          <cell r="A884" t="str">
            <v>小分子队</v>
          </cell>
          <cell r="B884" t="str">
            <v>河北工程大学</v>
          </cell>
          <cell r="C884" t="str">
            <v>本科</v>
          </cell>
        </row>
        <row r="885">
          <cell r="A885" t="str">
            <v>远征队</v>
          </cell>
          <cell r="B885" t="str">
            <v>河北工程大学</v>
          </cell>
          <cell r="C885" t="str">
            <v>本科</v>
          </cell>
        </row>
        <row r="886">
          <cell r="A886" t="str">
            <v>一份面加煎蛋</v>
          </cell>
          <cell r="B886" t="str">
            <v>武汉学院</v>
          </cell>
          <cell r="C886" t="str">
            <v>本科</v>
          </cell>
        </row>
        <row r="887">
          <cell r="A887" t="str">
            <v>美少女战士们</v>
          </cell>
          <cell r="B887" t="str">
            <v>武汉学院</v>
          </cell>
          <cell r="C887" t="str">
            <v>本科</v>
          </cell>
        </row>
        <row r="888">
          <cell r="A888" t="str">
            <v>双赢小分队</v>
          </cell>
          <cell r="B888" t="str">
            <v>河北工程大学</v>
          </cell>
          <cell r="C888" t="str">
            <v>本科</v>
          </cell>
        </row>
        <row r="889">
          <cell r="A889" t="str">
            <v>静候佳音队</v>
          </cell>
          <cell r="B889" t="str">
            <v>西南大学</v>
          </cell>
          <cell r="C889" t="str">
            <v>本科</v>
          </cell>
        </row>
        <row r="890">
          <cell r="A890" t="str">
            <v>所以爱会消失的对不队</v>
          </cell>
          <cell r="B890" t="str">
            <v>大连海事大学</v>
          </cell>
          <cell r="C890" t="str">
            <v>本科</v>
          </cell>
        </row>
        <row r="891">
          <cell r="A891" t="str">
            <v>超级哇塞队</v>
          </cell>
          <cell r="B891" t="str">
            <v>河北工程大学</v>
          </cell>
          <cell r="C891" t="str">
            <v>本科</v>
          </cell>
        </row>
        <row r="892">
          <cell r="A892" t="str">
            <v>扬帆起航</v>
          </cell>
          <cell r="B892" t="str">
            <v>柳州职业技术学院</v>
          </cell>
          <cell r="C892" t="str">
            <v>专科</v>
          </cell>
        </row>
        <row r="893">
          <cell r="A893" t="str">
            <v>第一生产大队</v>
          </cell>
          <cell r="B893" t="str">
            <v>河北工程大学</v>
          </cell>
          <cell r="C893" t="str">
            <v>本科</v>
          </cell>
        </row>
        <row r="894">
          <cell r="A894" t="str">
            <v>天韵队</v>
          </cell>
          <cell r="B894" t="str">
            <v>重庆工商大学派斯学院</v>
          </cell>
          <cell r="C894" t="str">
            <v>本科</v>
          </cell>
        </row>
        <row r="895">
          <cell r="A895" t="str">
            <v>亦可赛艇队</v>
          </cell>
          <cell r="B895" t="str">
            <v>大连海事大学</v>
          </cell>
          <cell r="C895" t="str">
            <v>本科</v>
          </cell>
        </row>
        <row r="896">
          <cell r="A896" t="str">
            <v>Avery</v>
          </cell>
          <cell r="B896" t="str">
            <v>中山火炬职业技术学院</v>
          </cell>
          <cell r="C896" t="str">
            <v>专科</v>
          </cell>
        </row>
        <row r="897">
          <cell r="A897" t="str">
            <v>西大涨经费队</v>
          </cell>
          <cell r="B897" t="str">
            <v>西北大学</v>
          </cell>
          <cell r="C897" t="str">
            <v>本科</v>
          </cell>
        </row>
        <row r="898">
          <cell r="A898" t="str">
            <v>锦鲤小分队</v>
          </cell>
          <cell r="B898" t="str">
            <v>湖北汽车工业学院</v>
          </cell>
          <cell r="C898" t="str">
            <v>本科</v>
          </cell>
        </row>
        <row r="899">
          <cell r="A899" t="str">
            <v>有可能拿第一</v>
          </cell>
          <cell r="B899" t="str">
            <v>桂林电子科技大学信息科技学院</v>
          </cell>
          <cell r="C899" t="str">
            <v>本科</v>
          </cell>
        </row>
        <row r="900">
          <cell r="A900" t="str">
            <v>人菜瘾大</v>
          </cell>
          <cell r="B900" t="str">
            <v>江西服装学院</v>
          </cell>
          <cell r="C900" t="str">
            <v>本科</v>
          </cell>
        </row>
        <row r="901">
          <cell r="A901" t="str">
            <v>我带你们打</v>
          </cell>
          <cell r="B901" t="str">
            <v>湖北汽车工业学院</v>
          </cell>
          <cell r="C901" t="str">
            <v>本科</v>
          </cell>
        </row>
        <row r="902">
          <cell r="A902" t="str">
            <v>一giao我里giao队</v>
          </cell>
          <cell r="B902" t="str">
            <v>河北工程大学</v>
          </cell>
          <cell r="C902" t="str">
            <v>本科</v>
          </cell>
        </row>
        <row r="903">
          <cell r="A903" t="str">
            <v>志高队</v>
          </cell>
          <cell r="B903" t="str">
            <v>河北工程大学</v>
          </cell>
          <cell r="C903" t="str">
            <v>本科</v>
          </cell>
        </row>
        <row r="904">
          <cell r="A904" t="str">
            <v>翱翔队</v>
          </cell>
          <cell r="B904" t="str">
            <v>河北工程大学</v>
          </cell>
          <cell r="C904" t="str">
            <v>本科</v>
          </cell>
        </row>
        <row r="905">
          <cell r="A905" t="str">
            <v>Pathogens</v>
          </cell>
          <cell r="B905" t="str">
            <v>河北工程大学</v>
          </cell>
          <cell r="C905" t="str">
            <v>本科</v>
          </cell>
        </row>
        <row r="906">
          <cell r="A906" t="str">
            <v>五个橘子</v>
          </cell>
          <cell r="B906" t="str">
            <v>河北工程大学</v>
          </cell>
          <cell r="C906" t="str">
            <v>本科</v>
          </cell>
        </row>
        <row r="907">
          <cell r="A907" t="str">
            <v>社交天花板</v>
          </cell>
          <cell r="B907" t="str">
            <v>大连海事大学</v>
          </cell>
          <cell r="C907" t="str">
            <v>本科</v>
          </cell>
        </row>
        <row r="908">
          <cell r="A908" t="str">
            <v>Wander4</v>
          </cell>
          <cell r="B908" t="str">
            <v>广州民航职业技术学院</v>
          </cell>
          <cell r="C908" t="str">
            <v>专科</v>
          </cell>
        </row>
        <row r="909">
          <cell r="A909" t="str">
            <v>五法天女</v>
          </cell>
          <cell r="B909" t="str">
            <v>桂林电子科技大学信息科技学院</v>
          </cell>
          <cell r="C909" t="str">
            <v>本科</v>
          </cell>
        </row>
        <row r="910">
          <cell r="A910" t="str">
            <v>甜心格格</v>
          </cell>
          <cell r="B910" t="str">
            <v>大连海事大学</v>
          </cell>
          <cell r="C910" t="str">
            <v>本科</v>
          </cell>
        </row>
        <row r="911">
          <cell r="A911" t="str">
            <v>不知道对不队</v>
          </cell>
          <cell r="B911" t="str">
            <v>武汉东湖学院</v>
          </cell>
          <cell r="C911" t="str">
            <v>本科</v>
          </cell>
        </row>
        <row r="912">
          <cell r="A912" t="str">
            <v>青春无悔</v>
          </cell>
          <cell r="B912" t="str">
            <v>成都东软学院</v>
          </cell>
          <cell r="C912" t="str">
            <v>本科</v>
          </cell>
        </row>
        <row r="913">
          <cell r="A913" t="str">
            <v>五斗米折腰</v>
          </cell>
          <cell r="B913" t="str">
            <v>武汉东湖学院</v>
          </cell>
          <cell r="C913" t="str">
            <v>本科</v>
          </cell>
        </row>
        <row r="914">
          <cell r="A914" t="str">
            <v>麦田守望</v>
          </cell>
          <cell r="B914" t="str">
            <v>东华理工大学</v>
          </cell>
          <cell r="C914" t="str">
            <v>本科</v>
          </cell>
        </row>
        <row r="915">
          <cell r="A915" t="str">
            <v>DLS</v>
          </cell>
          <cell r="B915" t="str">
            <v>大连海事大学</v>
          </cell>
          <cell r="C915" t="str">
            <v>本科</v>
          </cell>
        </row>
        <row r="916">
          <cell r="A916" t="str">
            <v>恒久队</v>
          </cell>
          <cell r="B916" t="str">
            <v>通化师范学院</v>
          </cell>
          <cell r="C916" t="str">
            <v>本科</v>
          </cell>
        </row>
        <row r="917">
          <cell r="A917" t="str">
            <v>champion</v>
          </cell>
          <cell r="B917" t="str">
            <v>牡丹江医学院</v>
          </cell>
          <cell r="C917" t="str">
            <v>本科</v>
          </cell>
        </row>
        <row r="918">
          <cell r="A918" t="str">
            <v>奥利给</v>
          </cell>
          <cell r="B918" t="str">
            <v>牡丹江医学院</v>
          </cell>
          <cell r="C918" t="str">
            <v>本科</v>
          </cell>
        </row>
        <row r="919">
          <cell r="A919" t="str">
            <v>开拓者联盟</v>
          </cell>
          <cell r="B919" t="str">
            <v>牡丹江医学院</v>
          </cell>
          <cell r="C919" t="str">
            <v>本科</v>
          </cell>
        </row>
        <row r="920">
          <cell r="A920" t="str">
            <v>乘梦飞翔</v>
          </cell>
          <cell r="B920" t="str">
            <v>牡丹江医学院</v>
          </cell>
          <cell r="C920" t="str">
            <v>本科</v>
          </cell>
        </row>
        <row r="921">
          <cell r="A921" t="str">
            <v>枝江大队</v>
          </cell>
          <cell r="B921" t="str">
            <v>通化师范学院</v>
          </cell>
          <cell r="C921" t="str">
            <v>本科</v>
          </cell>
        </row>
        <row r="922">
          <cell r="A922" t="str">
            <v>山有慕夕队</v>
          </cell>
          <cell r="B922" t="str">
            <v>大连海事大学</v>
          </cell>
          <cell r="C922" t="str">
            <v>本科</v>
          </cell>
        </row>
        <row r="923">
          <cell r="A923" t="str">
            <v>保家卫国</v>
          </cell>
          <cell r="B923" t="str">
            <v>武汉东湖学院</v>
          </cell>
          <cell r="C923" t="str">
            <v>专科</v>
          </cell>
        </row>
        <row r="924">
          <cell r="A924" t="str">
            <v>海啸队</v>
          </cell>
          <cell r="B924" t="str">
            <v>大连海事大学</v>
          </cell>
          <cell r="C924" t="str">
            <v>本科</v>
          </cell>
        </row>
        <row r="925">
          <cell r="A925" t="str">
            <v>明天也下雨</v>
          </cell>
          <cell r="B925" t="str">
            <v>重庆交通大学</v>
          </cell>
          <cell r="C925" t="str">
            <v>本科</v>
          </cell>
        </row>
        <row r="926">
          <cell r="A926" t="str">
            <v>怎么样都队</v>
          </cell>
          <cell r="B926" t="str">
            <v>东华理工大学</v>
          </cell>
          <cell r="C926" t="str">
            <v>本科</v>
          </cell>
        </row>
        <row r="927">
          <cell r="A927" t="str">
            <v>一水到底</v>
          </cell>
          <cell r="B927" t="str">
            <v>东华理工大学</v>
          </cell>
          <cell r="C927" t="str">
            <v>本科</v>
          </cell>
        </row>
        <row r="928">
          <cell r="A928" t="str">
            <v>法向量纹理</v>
          </cell>
          <cell r="B928" t="str">
            <v>西北大学</v>
          </cell>
          <cell r="C928" t="str">
            <v>本科</v>
          </cell>
        </row>
        <row r="929">
          <cell r="A929" t="str">
            <v>只要是顾客说的都队</v>
          </cell>
          <cell r="B929" t="str">
            <v>大连海事大学</v>
          </cell>
          <cell r="C929" t="str">
            <v>本科</v>
          </cell>
        </row>
        <row r="930">
          <cell r="A930" t="str">
            <v>飞云之下</v>
          </cell>
          <cell r="B930" t="str">
            <v>大连海事大学</v>
          </cell>
          <cell r="C930" t="str">
            <v>本科</v>
          </cell>
        </row>
        <row r="931">
          <cell r="A931" t="str">
            <v>明明有家居家店</v>
          </cell>
          <cell r="B931" t="str">
            <v>五邑大学</v>
          </cell>
          <cell r="C931" t="str">
            <v>本科</v>
          </cell>
        </row>
        <row r="932">
          <cell r="A932" t="str">
            <v>卫康</v>
          </cell>
          <cell r="B932" t="str">
            <v>右江民族医学院</v>
          </cell>
          <cell r="C932" t="str">
            <v>本科</v>
          </cell>
        </row>
        <row r="933">
          <cell r="A933" t="str">
            <v>天韵</v>
          </cell>
          <cell r="B933" t="str">
            <v>右江民族医学院</v>
          </cell>
          <cell r="C933" t="str">
            <v>本科</v>
          </cell>
        </row>
        <row r="934">
          <cell r="A934" t="str">
            <v>我们</v>
          </cell>
          <cell r="B934" t="str">
            <v>五邑大学</v>
          </cell>
          <cell r="C934" t="str">
            <v>本科</v>
          </cell>
        </row>
        <row r="935">
          <cell r="A935" t="str">
            <v>初学者</v>
          </cell>
          <cell r="B935" t="str">
            <v>吉林师范大学</v>
          </cell>
          <cell r="C935" t="str">
            <v>本科</v>
          </cell>
        </row>
        <row r="936">
          <cell r="A936" t="str">
            <v>唔西迪西队</v>
          </cell>
          <cell r="B936" t="str">
            <v>五邑大学</v>
          </cell>
          <cell r="C936" t="str">
            <v>本科</v>
          </cell>
        </row>
        <row r="937">
          <cell r="A937" t="str">
            <v>万物通工作室</v>
          </cell>
          <cell r="B937" t="str">
            <v>吉林师范大学</v>
          </cell>
          <cell r="C937" t="str">
            <v>本科</v>
          </cell>
        </row>
        <row r="938">
          <cell r="A938" t="str">
            <v>代码敲不</v>
          </cell>
          <cell r="B938" t="str">
            <v>大连海事大学</v>
          </cell>
          <cell r="C938" t="str">
            <v>本科</v>
          </cell>
        </row>
        <row r="939">
          <cell r="A939" t="str">
            <v>平心静气</v>
          </cell>
          <cell r="B939" t="str">
            <v>大连海事大学</v>
          </cell>
          <cell r="C939" t="str">
            <v>本科</v>
          </cell>
        </row>
        <row r="940">
          <cell r="A940" t="str">
            <v>哎呀妈呀队</v>
          </cell>
          <cell r="B940" t="str">
            <v>大连海事大学</v>
          </cell>
          <cell r="C940" t="str">
            <v>本科</v>
          </cell>
        </row>
        <row r="941">
          <cell r="A941" t="str">
            <v>三人小队</v>
          </cell>
          <cell r="B941" t="str">
            <v>大连海事大学</v>
          </cell>
          <cell r="C941" t="str">
            <v>本科</v>
          </cell>
        </row>
        <row r="942">
          <cell r="A942" t="str">
            <v>营销大师队</v>
          </cell>
          <cell r="B942" t="str">
            <v>五邑大学</v>
          </cell>
          <cell r="C942" t="str">
            <v>本科</v>
          </cell>
        </row>
        <row r="943">
          <cell r="A943" t="str">
            <v>海大财团</v>
          </cell>
          <cell r="B943" t="str">
            <v>大连海事大学</v>
          </cell>
          <cell r="C943" t="str">
            <v>本科</v>
          </cell>
        </row>
        <row r="944">
          <cell r="A944" t="str">
            <v>五条人队</v>
          </cell>
          <cell r="B944" t="str">
            <v>五邑大学</v>
          </cell>
          <cell r="C944" t="str">
            <v>本科</v>
          </cell>
        </row>
        <row r="945">
          <cell r="A945" t="str">
            <v>盈骄团队</v>
          </cell>
          <cell r="B945" t="str">
            <v>大连海事大学</v>
          </cell>
          <cell r="C945" t="str">
            <v>本科</v>
          </cell>
        </row>
        <row r="946">
          <cell r="A946" t="str">
            <v>我的零花钱</v>
          </cell>
          <cell r="B946" t="str">
            <v>五邑大学</v>
          </cell>
          <cell r="C946" t="str">
            <v>本科</v>
          </cell>
        </row>
        <row r="947">
          <cell r="A947" t="str">
            <v>山中友人队</v>
          </cell>
          <cell r="B947" t="str">
            <v>重庆工商大学派斯学院</v>
          </cell>
          <cell r="C947" t="str">
            <v>本科</v>
          </cell>
        </row>
        <row r="948">
          <cell r="A948" t="str">
            <v>无名组</v>
          </cell>
          <cell r="B948" t="str">
            <v>武汉设计工程学院</v>
          </cell>
          <cell r="C948" t="str">
            <v>本科</v>
          </cell>
        </row>
        <row r="949">
          <cell r="A949" t="str">
            <v>小巍giaogiao队</v>
          </cell>
          <cell r="B949" t="str">
            <v>大连海事大学</v>
          </cell>
          <cell r="C949" t="str">
            <v>本科</v>
          </cell>
        </row>
        <row r="950">
          <cell r="A950" t="str">
            <v>卖什么都队</v>
          </cell>
          <cell r="B950" t="str">
            <v>五邑大学</v>
          </cell>
          <cell r="C950" t="str">
            <v>本科</v>
          </cell>
        </row>
        <row r="951">
          <cell r="A951" t="str">
            <v>五福临门</v>
          </cell>
          <cell r="B951" t="str">
            <v>五邑大学</v>
          </cell>
          <cell r="C951" t="str">
            <v>本科</v>
          </cell>
        </row>
        <row r="952">
          <cell r="A952" t="str">
            <v>光宗耀组</v>
          </cell>
          <cell r="B952" t="str">
            <v>东华理工大学</v>
          </cell>
          <cell r="C952" t="str">
            <v>本科</v>
          </cell>
        </row>
        <row r="953">
          <cell r="A953" t="str">
            <v>瑞琪队</v>
          </cell>
          <cell r="B953" t="str">
            <v>吉林师范大学</v>
          </cell>
          <cell r="C953" t="str">
            <v>本科</v>
          </cell>
        </row>
        <row r="954">
          <cell r="A954" t="str">
            <v>这是谋生手段</v>
          </cell>
          <cell r="B954" t="str">
            <v>吉林师范大学</v>
          </cell>
          <cell r="C954" t="str">
            <v>本科</v>
          </cell>
        </row>
        <row r="955">
          <cell r="A955" t="str">
            <v>汪汪队立大功</v>
          </cell>
          <cell r="B955" t="str">
            <v>大连海事大学</v>
          </cell>
          <cell r="C955" t="str">
            <v>本科</v>
          </cell>
        </row>
        <row r="956">
          <cell r="A956" t="str">
            <v>锦鲤队</v>
          </cell>
          <cell r="B956" t="str">
            <v>大连海事大学</v>
          </cell>
          <cell r="C956" t="str">
            <v>本科</v>
          </cell>
        </row>
        <row r="957">
          <cell r="A957" t="str">
            <v>无言以队</v>
          </cell>
          <cell r="B957" t="str">
            <v>共青科技职业学院</v>
          </cell>
          <cell r="C957" t="str">
            <v>专科</v>
          </cell>
        </row>
        <row r="958">
          <cell r="A958" t="str">
            <v>出单队</v>
          </cell>
          <cell r="B958" t="str">
            <v>大连海事大学</v>
          </cell>
          <cell r="C958" t="str">
            <v>本科</v>
          </cell>
        </row>
        <row r="959">
          <cell r="A959" t="str">
            <v>风启</v>
          </cell>
          <cell r="B959" t="str">
            <v>大连海事大学</v>
          </cell>
          <cell r="C959" t="str">
            <v>本科</v>
          </cell>
        </row>
        <row r="960">
          <cell r="A960" t="str">
            <v>专业团队分队</v>
          </cell>
          <cell r="B960" t="str">
            <v>东华理工大学</v>
          </cell>
          <cell r="C960" t="str">
            <v>本科</v>
          </cell>
        </row>
        <row r="961">
          <cell r="A961" t="str">
            <v>对什么队</v>
          </cell>
          <cell r="B961" t="str">
            <v>大连海事大学</v>
          </cell>
          <cell r="C961" t="str">
            <v>本科</v>
          </cell>
        </row>
        <row r="962">
          <cell r="A962" t="str">
            <v>您说对就队</v>
          </cell>
          <cell r="B962" t="str">
            <v>大连海事大学</v>
          </cell>
          <cell r="C962" t="str">
            <v>本科</v>
          </cell>
        </row>
        <row r="963">
          <cell r="A963" t="str">
            <v>开摆</v>
          </cell>
          <cell r="B963" t="str">
            <v>大连海事大学</v>
          </cell>
          <cell r="C963" t="str">
            <v>本科</v>
          </cell>
        </row>
        <row r="964">
          <cell r="A964" t="str">
            <v>玛卡巴卡</v>
          </cell>
          <cell r="B964" t="str">
            <v>北京师范大学珠海分校</v>
          </cell>
          <cell r="C964" t="str">
            <v>本科</v>
          </cell>
        </row>
        <row r="965">
          <cell r="A965" t="str">
            <v>针不戳队</v>
          </cell>
          <cell r="B965" t="str">
            <v>共青科技职业学院</v>
          </cell>
          <cell r="C965" t="str">
            <v>专科</v>
          </cell>
        </row>
        <row r="966">
          <cell r="A966" t="str">
            <v>小龙人</v>
          </cell>
          <cell r="B966" t="str">
            <v>大连海事大学</v>
          </cell>
          <cell r="C966" t="str">
            <v>本科</v>
          </cell>
        </row>
        <row r="967">
          <cell r="A967" t="str">
            <v>胜羽队</v>
          </cell>
          <cell r="B967" t="str">
            <v>成都东软学院</v>
          </cell>
          <cell r="C967" t="str">
            <v>本科</v>
          </cell>
        </row>
        <row r="968">
          <cell r="A968" t="str">
            <v>永远的第一名队</v>
          </cell>
          <cell r="B968" t="str">
            <v>东华理工大学</v>
          </cell>
          <cell r="C968" t="str">
            <v>本科</v>
          </cell>
        </row>
        <row r="969">
          <cell r="A969" t="str">
            <v>汤臣一品A栋业主队</v>
          </cell>
          <cell r="B969" t="str">
            <v>东华理工大学</v>
          </cell>
          <cell r="C969" t="str">
            <v>本科</v>
          </cell>
        </row>
        <row r="970">
          <cell r="A970" t="str">
            <v>废柴姐妹一定行队</v>
          </cell>
          <cell r="B970" t="str">
            <v>东华理工大学</v>
          </cell>
          <cell r="C970" t="str">
            <v>本科</v>
          </cell>
        </row>
        <row r="971">
          <cell r="A971" t="str">
            <v>你说对就队</v>
          </cell>
          <cell r="B971" t="str">
            <v>东华理工大学</v>
          </cell>
          <cell r="C971" t="str">
            <v>本科</v>
          </cell>
        </row>
        <row r="972">
          <cell r="A972" t="str">
            <v>麓海为王</v>
          </cell>
          <cell r="B972" t="str">
            <v>武汉东湖学院</v>
          </cell>
          <cell r="C972" t="str">
            <v>专科</v>
          </cell>
        </row>
        <row r="973">
          <cell r="A973" t="str">
            <v>纳通赢销</v>
          </cell>
          <cell r="B973" t="str">
            <v>通化师范学院</v>
          </cell>
          <cell r="C973" t="str">
            <v>本科</v>
          </cell>
        </row>
        <row r="974">
          <cell r="A974" t="str">
            <v>温江地头蛇</v>
          </cell>
          <cell r="B974" t="str">
            <v>成都中医药大学</v>
          </cell>
          <cell r="C974" t="str">
            <v>本科</v>
          </cell>
        </row>
        <row r="975">
          <cell r="A975" t="str">
            <v>无所谓队</v>
          </cell>
          <cell r="B975" t="str">
            <v>东华理工大学</v>
          </cell>
          <cell r="C975" t="str">
            <v>本科</v>
          </cell>
        </row>
        <row r="976">
          <cell r="A976" t="str">
            <v>玖格壹心</v>
          </cell>
          <cell r="B976" t="str">
            <v>武汉设计工程学院</v>
          </cell>
          <cell r="C976" t="str">
            <v>本科</v>
          </cell>
        </row>
        <row r="977">
          <cell r="A977" t="str">
            <v>营销达人</v>
          </cell>
          <cell r="B977" t="str">
            <v>青岛黄海学院</v>
          </cell>
          <cell r="C977" t="str">
            <v>本科</v>
          </cell>
        </row>
        <row r="978">
          <cell r="A978" t="str">
            <v>争取多卖点</v>
          </cell>
          <cell r="B978" t="str">
            <v>五邑大学</v>
          </cell>
          <cell r="C978" t="str">
            <v>本科</v>
          </cell>
        </row>
        <row r="979">
          <cell r="A979" t="str">
            <v>小飞牛战斗小分队</v>
          </cell>
          <cell r="B979" t="str">
            <v>武汉设计工程学院</v>
          </cell>
          <cell r="C979" t="str">
            <v>本科</v>
          </cell>
        </row>
        <row r="980">
          <cell r="A980" t="str">
            <v>春风得意队</v>
          </cell>
          <cell r="B980" t="str">
            <v>东华理工大学</v>
          </cell>
          <cell r="C980" t="str">
            <v>本科</v>
          </cell>
        </row>
        <row r="981">
          <cell r="A981" t="str">
            <v>天天快乐</v>
          </cell>
          <cell r="B981" t="str">
            <v>武汉设计工程学院</v>
          </cell>
          <cell r="C981" t="str">
            <v>本科</v>
          </cell>
        </row>
        <row r="982">
          <cell r="A982" t="str">
            <v>迪丽锅巴</v>
          </cell>
          <cell r="B982" t="str">
            <v>武汉设计工程学院</v>
          </cell>
          <cell r="C982" t="str">
            <v>本科</v>
          </cell>
        </row>
        <row r="983">
          <cell r="A983" t="str">
            <v>闪光</v>
          </cell>
          <cell r="B983" t="str">
            <v>武汉晴川学院</v>
          </cell>
          <cell r="C983" t="str">
            <v>本科</v>
          </cell>
        </row>
        <row r="984">
          <cell r="A984" t="str">
            <v>GP天团</v>
          </cell>
          <cell r="B984" t="str">
            <v>武汉晴川学院</v>
          </cell>
          <cell r="C984" t="str">
            <v>本科</v>
          </cell>
        </row>
        <row r="985">
          <cell r="A985" t="str">
            <v>拯救世界联盟</v>
          </cell>
          <cell r="B985" t="str">
            <v>武汉晴川学院</v>
          </cell>
          <cell r="C985" t="str">
            <v>本科</v>
          </cell>
        </row>
        <row r="986">
          <cell r="A986" t="str">
            <v>451致富研究室</v>
          </cell>
          <cell r="B986" t="str">
            <v>武汉晴川学院</v>
          </cell>
          <cell r="C986" t="str">
            <v>本科</v>
          </cell>
        </row>
        <row r="987">
          <cell r="A987" t="str">
            <v>word麻鸭队</v>
          </cell>
          <cell r="B987" t="str">
            <v>武汉晴川学院</v>
          </cell>
          <cell r="C987" t="str">
            <v>本科</v>
          </cell>
        </row>
        <row r="988">
          <cell r="A988" t="str">
            <v>磨刀石</v>
          </cell>
          <cell r="B988" t="str">
            <v>东华理工大学</v>
          </cell>
          <cell r="C988" t="str">
            <v>本科</v>
          </cell>
        </row>
        <row r="989">
          <cell r="A989" t="str">
            <v>狂欢的泥土</v>
          </cell>
          <cell r="B989" t="str">
            <v>东华理工大学</v>
          </cell>
          <cell r="C989" t="str">
            <v>本科</v>
          </cell>
        </row>
        <row r="990">
          <cell r="A990" t="str">
            <v>六幺肆</v>
          </cell>
          <cell r="B990" t="str">
            <v>共青科技职业学院</v>
          </cell>
          <cell r="C990" t="str">
            <v>专科</v>
          </cell>
        </row>
        <row r="991">
          <cell r="A991" t="str">
            <v>霸王花</v>
          </cell>
          <cell r="B991" t="str">
            <v>武汉设计工程学院</v>
          </cell>
          <cell r="C991" t="str">
            <v>本科</v>
          </cell>
        </row>
        <row r="992">
          <cell r="A992" t="str">
            <v>辣妹子</v>
          </cell>
          <cell r="B992" t="str">
            <v>武汉设计工程学院</v>
          </cell>
          <cell r="C992" t="str">
            <v>本科</v>
          </cell>
        </row>
        <row r="993">
          <cell r="A993" t="str">
            <v>有啥卖啥</v>
          </cell>
          <cell r="B993" t="str">
            <v>武汉晴川学院</v>
          </cell>
          <cell r="C993" t="str">
            <v>专科</v>
          </cell>
        </row>
        <row r="994">
          <cell r="A994" t="str">
            <v>能力有限队</v>
          </cell>
          <cell r="B994" t="str">
            <v>武汉设计工程学院</v>
          </cell>
          <cell r="C994" t="str">
            <v>本科</v>
          </cell>
        </row>
        <row r="995">
          <cell r="A995" t="str">
            <v>卓冠</v>
          </cell>
          <cell r="B995" t="str">
            <v>中国农业大学烟台校区</v>
          </cell>
          <cell r="C995" t="str">
            <v>本科</v>
          </cell>
        </row>
        <row r="996">
          <cell r="A996" t="str">
            <v>等一个人前来组</v>
          </cell>
          <cell r="B996" t="str">
            <v>武汉设计工程学院</v>
          </cell>
          <cell r="C996" t="str">
            <v>本科</v>
          </cell>
        </row>
        <row r="997">
          <cell r="A997" t="str">
            <v>敌敌队</v>
          </cell>
          <cell r="B997" t="str">
            <v>共青科技职业学院</v>
          </cell>
          <cell r="C997" t="str">
            <v>专科</v>
          </cell>
        </row>
        <row r="998">
          <cell r="A998" t="str">
            <v>国家一级划水队</v>
          </cell>
          <cell r="B998" t="str">
            <v>武汉设计工程学院</v>
          </cell>
          <cell r="C998" t="str">
            <v>本科</v>
          </cell>
        </row>
        <row r="999">
          <cell r="A999" t="str">
            <v>伊河新村项目</v>
          </cell>
          <cell r="B999" t="str">
            <v>郑州工商学院</v>
          </cell>
          <cell r="C999" t="str">
            <v>本科</v>
          </cell>
        </row>
        <row r="1000">
          <cell r="A1000" t="str">
            <v>你们说的都队</v>
          </cell>
          <cell r="B1000" t="str">
            <v>武汉设计工程学院</v>
          </cell>
          <cell r="C1000" t="str">
            <v>本科</v>
          </cell>
        </row>
        <row r="1001">
          <cell r="A1001" t="str">
            <v>逢考必过队</v>
          </cell>
          <cell r="B1001" t="str">
            <v>武汉设计工程学院</v>
          </cell>
          <cell r="C1001" t="str">
            <v>本科</v>
          </cell>
        </row>
        <row r="1002">
          <cell r="A1002" t="str">
            <v>小米辣队</v>
          </cell>
          <cell r="B1002" t="str">
            <v>西南医科大学</v>
          </cell>
          <cell r="C1002" t="str">
            <v>本科</v>
          </cell>
        </row>
        <row r="1003">
          <cell r="A1003" t="str">
            <v>王炸队</v>
          </cell>
          <cell r="B1003" t="str">
            <v>武汉设计工程学院</v>
          </cell>
          <cell r="C1003" t="str">
            <v>本科</v>
          </cell>
        </row>
        <row r="1004">
          <cell r="A1004" t="str">
            <v>复仇者联盟</v>
          </cell>
          <cell r="B1004" t="str">
            <v>东华理工大学</v>
          </cell>
          <cell r="C1004" t="str">
            <v>本科</v>
          </cell>
        </row>
        <row r="1005">
          <cell r="A1005" t="str">
            <v>天生一队</v>
          </cell>
          <cell r="B1005" t="str">
            <v>武汉设计工程学院</v>
          </cell>
          <cell r="C1005" t="str">
            <v>本科</v>
          </cell>
        </row>
        <row r="1006">
          <cell r="A1006" t="str">
            <v>男男女女队</v>
          </cell>
          <cell r="B1006" t="str">
            <v>郑州工商学院</v>
          </cell>
          <cell r="C1006" t="str">
            <v>本科</v>
          </cell>
        </row>
        <row r="1007">
          <cell r="A1007" t="str">
            <v>王牌销售队</v>
          </cell>
          <cell r="B1007" t="str">
            <v>武汉晴川学院</v>
          </cell>
          <cell r="C1007" t="str">
            <v>本科</v>
          </cell>
        </row>
        <row r="1008">
          <cell r="A1008" t="str">
            <v>银河小分队</v>
          </cell>
          <cell r="B1008" t="str">
            <v>西南医科大学</v>
          </cell>
          <cell r="C1008" t="str">
            <v>本科</v>
          </cell>
        </row>
        <row r="1009">
          <cell r="A1009" t="str">
            <v>专业团队</v>
          </cell>
          <cell r="B1009" t="str">
            <v>南昌大学</v>
          </cell>
          <cell r="C1009" t="str">
            <v>本科</v>
          </cell>
        </row>
        <row r="1010">
          <cell r="A1010" t="str">
            <v>吴彦组</v>
          </cell>
          <cell r="B1010" t="str">
            <v>武汉设计工程学院</v>
          </cell>
          <cell r="C1010" t="str">
            <v>本科</v>
          </cell>
        </row>
        <row r="1011">
          <cell r="A1011" t="str">
            <v>每天三公里队</v>
          </cell>
          <cell r="B1011" t="str">
            <v>西南医科大学</v>
          </cell>
          <cell r="C1011" t="str">
            <v>本科</v>
          </cell>
        </row>
        <row r="1012">
          <cell r="A1012" t="str">
            <v>致富研究室</v>
          </cell>
          <cell r="B1012" t="str">
            <v>西南医科大学</v>
          </cell>
          <cell r="C1012" t="str">
            <v>本科</v>
          </cell>
        </row>
        <row r="1013">
          <cell r="A1013" t="str">
            <v>发际线保卫队</v>
          </cell>
          <cell r="B1013" t="str">
            <v>西南医科大学</v>
          </cell>
          <cell r="C1013" t="str">
            <v>本科</v>
          </cell>
        </row>
        <row r="1014">
          <cell r="A1014" t="str">
            <v>最后一公里队</v>
          </cell>
          <cell r="B1014" t="str">
            <v>西南医科大学</v>
          </cell>
          <cell r="C1014" t="str">
            <v>本科</v>
          </cell>
        </row>
        <row r="1015">
          <cell r="A1015" t="str">
            <v>等你下课队</v>
          </cell>
          <cell r="B1015" t="str">
            <v>西南医科大学</v>
          </cell>
          <cell r="C1015" t="str">
            <v>本科</v>
          </cell>
        </row>
        <row r="1016">
          <cell r="A1016" t="str">
            <v>无内鬼队</v>
          </cell>
          <cell r="B1016" t="str">
            <v>西南医科大学</v>
          </cell>
          <cell r="C1016" t="str">
            <v>本科</v>
          </cell>
        </row>
        <row r="1017">
          <cell r="A1017" t="str">
            <v>你说的队</v>
          </cell>
          <cell r="B1017" t="str">
            <v>西南医科大学</v>
          </cell>
          <cell r="C1017" t="str">
            <v>本科</v>
          </cell>
        </row>
        <row r="1018">
          <cell r="A1018" t="str">
            <v>倚天屠龙队</v>
          </cell>
          <cell r="B1018" t="str">
            <v>西南医科大学</v>
          </cell>
          <cell r="C1018" t="str">
            <v>本科</v>
          </cell>
        </row>
        <row r="1019">
          <cell r="A1019" t="str">
            <v>破岩队</v>
          </cell>
          <cell r="B1019" t="str">
            <v>西南医科大学</v>
          </cell>
          <cell r="C1019" t="str">
            <v>本科</v>
          </cell>
        </row>
        <row r="1020">
          <cell r="A1020" t="str">
            <v>披荆斩棘</v>
          </cell>
          <cell r="B1020" t="str">
            <v>西南医科大学</v>
          </cell>
          <cell r="C1020" t="str">
            <v>本科</v>
          </cell>
        </row>
        <row r="1021">
          <cell r="A1021" t="str">
            <v>甜蜜蜜队</v>
          </cell>
          <cell r="B1021" t="str">
            <v>西南医科大学</v>
          </cell>
          <cell r="C1021" t="str">
            <v>本科</v>
          </cell>
        </row>
        <row r="1022">
          <cell r="A1022" t="str">
            <v>五四五一队</v>
          </cell>
          <cell r="B1022" t="str">
            <v>西南医科大学</v>
          </cell>
          <cell r="C1022" t="str">
            <v>本科</v>
          </cell>
        </row>
        <row r="1023">
          <cell r="A1023" t="str">
            <v>LOVEPEACE</v>
          </cell>
          <cell r="B1023" t="str">
            <v>东华理工大学</v>
          </cell>
          <cell r="C1023" t="str">
            <v>本科</v>
          </cell>
        </row>
        <row r="1024">
          <cell r="A1024" t="str">
            <v>零零九</v>
          </cell>
          <cell r="B1024" t="str">
            <v>武汉晴川学院</v>
          </cell>
          <cell r="C1024" t="str">
            <v>专科</v>
          </cell>
        </row>
        <row r="1025">
          <cell r="A1025" t="str">
            <v>拥抱太阳队</v>
          </cell>
          <cell r="B1025" t="str">
            <v>东华理工大学</v>
          </cell>
          <cell r="C1025" t="str">
            <v>本科</v>
          </cell>
        </row>
        <row r="1026">
          <cell r="A1026" t="str">
            <v>天天开心</v>
          </cell>
          <cell r="B1026" t="str">
            <v>东华理工大学</v>
          </cell>
          <cell r="C1026" t="str">
            <v>本科</v>
          </cell>
        </row>
        <row r="1027">
          <cell r="A1027" t="str">
            <v>大富大贵队</v>
          </cell>
          <cell r="B1027" t="str">
            <v>东华理工大学</v>
          </cell>
          <cell r="C1027" t="str">
            <v>本科</v>
          </cell>
        </row>
        <row r="1028">
          <cell r="A1028" t="str">
            <v>天狼团队</v>
          </cell>
          <cell r="B1028" t="str">
            <v>通化师范学院</v>
          </cell>
          <cell r="C1028" t="str">
            <v>本科</v>
          </cell>
        </row>
        <row r="1029">
          <cell r="A1029" t="str">
            <v>追梦</v>
          </cell>
          <cell r="B1029" t="str">
            <v>新疆科技学院</v>
          </cell>
          <cell r="C1029" t="str">
            <v>本科</v>
          </cell>
        </row>
        <row r="1030">
          <cell r="A1030" t="str">
            <v>令人心动队</v>
          </cell>
          <cell r="B1030" t="str">
            <v>新疆科技学院</v>
          </cell>
          <cell r="C1030" t="str">
            <v>本科</v>
          </cell>
        </row>
        <row r="1031">
          <cell r="A1031" t="str">
            <v>洋芋队</v>
          </cell>
          <cell r="B1031" t="str">
            <v>东华理工大学</v>
          </cell>
          <cell r="C1031" t="str">
            <v>本科</v>
          </cell>
        </row>
        <row r="1032">
          <cell r="A1032" t="str">
            <v>骰子队</v>
          </cell>
          <cell r="B1032" t="str">
            <v>东华理工大学</v>
          </cell>
          <cell r="C1032" t="str">
            <v>本科</v>
          </cell>
        </row>
        <row r="1033">
          <cell r="A1033" t="str">
            <v>乘风破浪队</v>
          </cell>
          <cell r="B1033" t="str">
            <v>东华理工大学</v>
          </cell>
          <cell r="C1033" t="str">
            <v>本科</v>
          </cell>
        </row>
        <row r="1034">
          <cell r="A1034" t="str">
            <v>马克思说的队</v>
          </cell>
          <cell r="B1034" t="str">
            <v>东华理工大学</v>
          </cell>
          <cell r="C1034" t="str">
            <v>本科</v>
          </cell>
        </row>
        <row r="1035">
          <cell r="A1035" t="str">
            <v>汪汪队</v>
          </cell>
          <cell r="B1035" t="str">
            <v>东华理工大学</v>
          </cell>
          <cell r="C1035" t="str">
            <v>本科</v>
          </cell>
        </row>
        <row r="1036">
          <cell r="A1036" t="str">
            <v>秋日冲锋小狗队</v>
          </cell>
          <cell r="B1036" t="str">
            <v>东华理工大学</v>
          </cell>
          <cell r="C1036" t="str">
            <v>本科</v>
          </cell>
        </row>
        <row r="1037">
          <cell r="A1037" t="str">
            <v>随便想想队</v>
          </cell>
          <cell r="B1037" t="str">
            <v>东华理工大学</v>
          </cell>
          <cell r="C1037" t="str">
            <v>本科</v>
          </cell>
        </row>
        <row r="1038">
          <cell r="A1038" t="str">
            <v>海底小纵队</v>
          </cell>
          <cell r="B1038" t="str">
            <v>东华理工大学</v>
          </cell>
          <cell r="C1038" t="str">
            <v>本科</v>
          </cell>
        </row>
        <row r="1039">
          <cell r="A1039" t="str">
            <v>发生肾摸事了队</v>
          </cell>
          <cell r="B1039" t="str">
            <v>东华理工大学</v>
          </cell>
          <cell r="C1039" t="str">
            <v>本科</v>
          </cell>
        </row>
        <row r="1040">
          <cell r="A1040" t="str">
            <v>创造101</v>
          </cell>
          <cell r="B1040" t="str">
            <v>东华理工大学</v>
          </cell>
          <cell r="C1040" t="str">
            <v>本科</v>
          </cell>
        </row>
        <row r="1041">
          <cell r="A1041" t="str">
            <v>芝芝桃桃队</v>
          </cell>
          <cell r="B1041" t="str">
            <v>东华理工大学</v>
          </cell>
          <cell r="C1041" t="str">
            <v>本科</v>
          </cell>
        </row>
        <row r="1042">
          <cell r="A1042" t="str">
            <v>江湖队</v>
          </cell>
          <cell r="B1042" t="str">
            <v>东华理工大学</v>
          </cell>
          <cell r="C1042" t="str">
            <v>本科</v>
          </cell>
        </row>
        <row r="1043">
          <cell r="A1043" t="str">
            <v>对对对对对队</v>
          </cell>
          <cell r="B1043" t="str">
            <v>东华理工大学</v>
          </cell>
          <cell r="C1043" t="str">
            <v>本科</v>
          </cell>
        </row>
        <row r="1044">
          <cell r="A1044" t="str">
            <v>五王炸</v>
          </cell>
          <cell r="B1044" t="str">
            <v>东华理工大学</v>
          </cell>
          <cell r="C1044" t="str">
            <v>本科</v>
          </cell>
        </row>
        <row r="1045">
          <cell r="A1045" t="str">
            <v>超新星队</v>
          </cell>
          <cell r="B1045" t="str">
            <v>东华理工大学</v>
          </cell>
          <cell r="C1045" t="str">
            <v>本科</v>
          </cell>
        </row>
        <row r="1046">
          <cell r="A1046" t="str">
            <v>勇敢牛牛队</v>
          </cell>
          <cell r="B1046" t="str">
            <v>东华理工大学</v>
          </cell>
          <cell r="C1046" t="str">
            <v>本科</v>
          </cell>
        </row>
        <row r="1047">
          <cell r="A1047" t="str">
            <v>单身大派队</v>
          </cell>
          <cell r="B1047" t="str">
            <v>东华理工大学</v>
          </cell>
          <cell r="C1047" t="str">
            <v>本科</v>
          </cell>
        </row>
        <row r="1048">
          <cell r="A1048" t="str">
            <v>我们都行队</v>
          </cell>
          <cell r="B1048" t="str">
            <v>东华理工大学</v>
          </cell>
          <cell r="C1048" t="str">
            <v>本科</v>
          </cell>
        </row>
        <row r="1049">
          <cell r="A1049" t="str">
            <v>银河护卫队</v>
          </cell>
          <cell r="B1049" t="str">
            <v>东华理工大学</v>
          </cell>
          <cell r="C1049" t="str">
            <v>本科</v>
          </cell>
        </row>
        <row r="1050">
          <cell r="A1050" t="str">
            <v>Rookie</v>
          </cell>
          <cell r="B1050" t="str">
            <v>东华理工大学</v>
          </cell>
          <cell r="C1050" t="str">
            <v>本科</v>
          </cell>
        </row>
        <row r="1051">
          <cell r="A1051" t="str">
            <v>晚枫亭客队</v>
          </cell>
          <cell r="B1051" t="str">
            <v>东华理工大学</v>
          </cell>
          <cell r="C1051" t="str">
            <v>本科</v>
          </cell>
        </row>
        <row r="1052">
          <cell r="A1052" t="str">
            <v>江畔枫林队</v>
          </cell>
          <cell r="B1052" t="str">
            <v>东华理工大学</v>
          </cell>
          <cell r="C1052" t="str">
            <v>本科</v>
          </cell>
        </row>
        <row r="1053">
          <cell r="A1053" t="str">
            <v>哼哧哼哧队</v>
          </cell>
          <cell r="B1053" t="str">
            <v>东华理工大学</v>
          </cell>
          <cell r="C1053" t="str">
            <v>本科</v>
          </cell>
        </row>
        <row r="1054">
          <cell r="A1054" t="str">
            <v>超能陆战队</v>
          </cell>
          <cell r="B1054" t="str">
            <v>东华理工大学</v>
          </cell>
          <cell r="C1054" t="str">
            <v>本科</v>
          </cell>
        </row>
        <row r="1055">
          <cell r="A1055" t="str">
            <v>对了就组队</v>
          </cell>
          <cell r="B1055" t="str">
            <v>东华理工大学</v>
          </cell>
          <cell r="C1055" t="str">
            <v>本科</v>
          </cell>
        </row>
        <row r="1056">
          <cell r="A1056" t="str">
            <v>碱基互补配队</v>
          </cell>
          <cell r="B1056" t="str">
            <v>东华理工大学</v>
          </cell>
          <cell r="C1056" t="str">
            <v>本科</v>
          </cell>
        </row>
        <row r="1057">
          <cell r="A1057" t="str">
            <v>emo大队</v>
          </cell>
          <cell r="B1057" t="str">
            <v>东华理工大学</v>
          </cell>
          <cell r="C1057" t="str">
            <v>本科</v>
          </cell>
        </row>
        <row r="1058">
          <cell r="A1058" t="str">
            <v>成群结队</v>
          </cell>
          <cell r="B1058" t="str">
            <v>东华理工大学</v>
          </cell>
          <cell r="C1058" t="str">
            <v>本科</v>
          </cell>
        </row>
        <row r="1059">
          <cell r="A1059" t="str">
            <v>国民村花队</v>
          </cell>
          <cell r="B1059" t="str">
            <v>东华理工大学</v>
          </cell>
          <cell r="C1059" t="str">
            <v>本科</v>
          </cell>
        </row>
        <row r="1060">
          <cell r="A1060" t="str">
            <v>中国移不动队</v>
          </cell>
          <cell r="B1060" t="str">
            <v>东华理工大学</v>
          </cell>
          <cell r="C1060" t="str">
            <v>本科</v>
          </cell>
        </row>
        <row r="1061">
          <cell r="A1061" t="str">
            <v>梦想之航队</v>
          </cell>
          <cell r="B1061" t="str">
            <v>东华理工大学</v>
          </cell>
          <cell r="C1061" t="str">
            <v>本科</v>
          </cell>
        </row>
        <row r="1062">
          <cell r="A1062" t="str">
            <v>社会主义接班人</v>
          </cell>
          <cell r="B1062" t="str">
            <v>东华理工大学</v>
          </cell>
          <cell r="C1062" t="str">
            <v>本科</v>
          </cell>
        </row>
        <row r="1063">
          <cell r="A1063" t="str">
            <v>马克思说的真队</v>
          </cell>
          <cell r="B1063" t="str">
            <v>江西服装学院</v>
          </cell>
          <cell r="C1063" t="str">
            <v>本科</v>
          </cell>
        </row>
        <row r="1064">
          <cell r="A1064" t="str">
            <v>仲仲小分队</v>
          </cell>
          <cell r="B1064" t="str">
            <v>湖北理工学院</v>
          </cell>
          <cell r="C1064" t="str">
            <v>本科</v>
          </cell>
        </row>
        <row r="1065">
          <cell r="A1065" t="str">
            <v>阿萨姆奶茶队</v>
          </cell>
          <cell r="B1065" t="str">
            <v>东华理工大学</v>
          </cell>
          <cell r="C1065" t="str">
            <v>本科</v>
          </cell>
        </row>
        <row r="1066">
          <cell r="A1066" t="str">
            <v>小虎队</v>
          </cell>
          <cell r="B1066" t="str">
            <v>东华理工大学</v>
          </cell>
          <cell r="C1066" t="str">
            <v>本科</v>
          </cell>
        </row>
        <row r="1067">
          <cell r="A1067" t="str">
            <v>驭梦队</v>
          </cell>
          <cell r="B1067" t="str">
            <v>东华理工大学</v>
          </cell>
          <cell r="C1067" t="str">
            <v>本科</v>
          </cell>
        </row>
        <row r="1068">
          <cell r="A1068" t="str">
            <v>魔仙堡队</v>
          </cell>
          <cell r="B1068" t="str">
            <v>东华理工大学</v>
          </cell>
          <cell r="C1068" t="str">
            <v>本科</v>
          </cell>
        </row>
        <row r="1069">
          <cell r="A1069" t="str">
            <v>Top战队</v>
          </cell>
          <cell r="B1069" t="str">
            <v>山东现代学院</v>
          </cell>
          <cell r="C1069" t="str">
            <v>专科</v>
          </cell>
        </row>
        <row r="1070">
          <cell r="A1070" t="str">
            <v>南征北战队</v>
          </cell>
          <cell r="B1070" t="str">
            <v>东华理工大学</v>
          </cell>
          <cell r="C1070" t="str">
            <v>本科</v>
          </cell>
        </row>
        <row r="1071">
          <cell r="A1071" t="str">
            <v>小猪佩奇爱n泥坑队</v>
          </cell>
          <cell r="B1071" t="str">
            <v>东华理工大学</v>
          </cell>
          <cell r="C1071" t="str">
            <v>本科</v>
          </cell>
        </row>
        <row r="1072">
          <cell r="A1072" t="str">
            <v>Firsttime队</v>
          </cell>
          <cell r="B1072" t="str">
            <v>东华理工大学</v>
          </cell>
          <cell r="C1072" t="str">
            <v>本科</v>
          </cell>
        </row>
        <row r="1073">
          <cell r="A1073" t="str">
            <v>糖果超甜队</v>
          </cell>
          <cell r="B1073" t="str">
            <v>东华理工大学</v>
          </cell>
          <cell r="C1073" t="str">
            <v>本科</v>
          </cell>
        </row>
        <row r="1074">
          <cell r="A1074" t="str">
            <v>差一个人整队</v>
          </cell>
          <cell r="B1074" t="str">
            <v>东华理工大学</v>
          </cell>
          <cell r="C1074" t="str">
            <v>本科</v>
          </cell>
        </row>
        <row r="1075">
          <cell r="A1075" t="str">
            <v>开拓者队</v>
          </cell>
          <cell r="B1075" t="str">
            <v>东华理工大学</v>
          </cell>
          <cell r="C1075" t="str">
            <v>本科</v>
          </cell>
        </row>
        <row r="1076">
          <cell r="A1076" t="str">
            <v>你说的都队</v>
          </cell>
          <cell r="B1076" t="str">
            <v>东华理工大学</v>
          </cell>
          <cell r="C1076" t="str">
            <v>本科</v>
          </cell>
        </row>
        <row r="1077">
          <cell r="A1077" t="str">
            <v>MVP队</v>
          </cell>
          <cell r="B1077" t="str">
            <v>东华理工大学</v>
          </cell>
          <cell r="C1077" t="str">
            <v>本科</v>
          </cell>
        </row>
        <row r="1078">
          <cell r="A1078" t="str">
            <v>农夫山泉队</v>
          </cell>
          <cell r="B1078" t="str">
            <v>东华理工大学</v>
          </cell>
          <cell r="C1078" t="str">
            <v>本科</v>
          </cell>
        </row>
        <row r="1079">
          <cell r="A1079" t="str">
            <v>五香牛肉刀削面</v>
          </cell>
          <cell r="B1079" t="str">
            <v>武汉晴川学院</v>
          </cell>
          <cell r="C1079" t="str">
            <v>本科</v>
          </cell>
        </row>
        <row r="1080">
          <cell r="A1080" t="str">
            <v>比格大队</v>
          </cell>
          <cell r="B1080" t="str">
            <v>东华理工大学</v>
          </cell>
          <cell r="C1080" t="str">
            <v>本科</v>
          </cell>
        </row>
        <row r="1081">
          <cell r="A1081" t="str">
            <v>米奇妙妙屋</v>
          </cell>
          <cell r="B1081" t="str">
            <v>东华理工大学</v>
          </cell>
          <cell r="C1081" t="str">
            <v>本科</v>
          </cell>
        </row>
        <row r="1082">
          <cell r="A1082" t="str">
            <v>我们都队</v>
          </cell>
          <cell r="B1082" t="str">
            <v>东华理工大学</v>
          </cell>
          <cell r="C1082" t="str">
            <v>本科</v>
          </cell>
        </row>
        <row r="1083">
          <cell r="A1083" t="str">
            <v>菜鸟向前冲队</v>
          </cell>
          <cell r="B1083" t="str">
            <v>东华理工大学</v>
          </cell>
          <cell r="C1083" t="str">
            <v>本科</v>
          </cell>
        </row>
        <row r="1084">
          <cell r="A1084" t="str">
            <v>冻梨棒棒队</v>
          </cell>
          <cell r="B1084" t="str">
            <v>东华理工大学</v>
          </cell>
          <cell r="C1084" t="str">
            <v>本科</v>
          </cell>
        </row>
        <row r="1085">
          <cell r="A1085" t="str">
            <v>干啥都队</v>
          </cell>
          <cell r="B1085" t="str">
            <v>东华理工大学</v>
          </cell>
          <cell r="C1085" t="str">
            <v>本科</v>
          </cell>
        </row>
        <row r="1086">
          <cell r="A1086" t="str">
            <v>随机安排队</v>
          </cell>
          <cell r="B1086" t="str">
            <v>东华理工大学</v>
          </cell>
          <cell r="C1086" t="str">
            <v>本科</v>
          </cell>
        </row>
        <row r="1087">
          <cell r="A1087" t="str">
            <v>野望</v>
          </cell>
          <cell r="B1087" t="str">
            <v>武汉学院</v>
          </cell>
          <cell r="C1087" t="str">
            <v>本科</v>
          </cell>
        </row>
        <row r="1088">
          <cell r="A1088" t="str">
            <v>这儿有个小队</v>
          </cell>
          <cell r="B1088" t="str">
            <v>成都东软学院</v>
          </cell>
          <cell r="C1088" t="str">
            <v>专科</v>
          </cell>
        </row>
        <row r="1089">
          <cell r="A1089" t="str">
            <v>人类高质量队</v>
          </cell>
          <cell r="B1089" t="str">
            <v>东华理工大学</v>
          </cell>
          <cell r="C1089" t="str">
            <v>本科</v>
          </cell>
        </row>
        <row r="1090">
          <cell r="A1090" t="str">
            <v>非常4加1队</v>
          </cell>
          <cell r="B1090" t="str">
            <v>东华理工大学</v>
          </cell>
          <cell r="C1090" t="str">
            <v>本科</v>
          </cell>
        </row>
        <row r="1091">
          <cell r="A1091" t="str">
            <v>八八六十四</v>
          </cell>
          <cell r="B1091" t="str">
            <v>东华理工大学</v>
          </cell>
          <cell r="C1091" t="str">
            <v>本科</v>
          </cell>
        </row>
        <row r="1092">
          <cell r="A1092" t="str">
            <v>开心每一天队</v>
          </cell>
          <cell r="B1092" t="str">
            <v>东华理工大学</v>
          </cell>
          <cell r="C1092" t="str">
            <v>本科</v>
          </cell>
        </row>
        <row r="1093">
          <cell r="A1093" t="str">
            <v>冲就队</v>
          </cell>
          <cell r="B1093" t="str">
            <v>东华理工大学</v>
          </cell>
          <cell r="C1093" t="str">
            <v>本科</v>
          </cell>
        </row>
        <row r="1094">
          <cell r="A1094" t="str">
            <v>星梦小组</v>
          </cell>
          <cell r="B1094" t="str">
            <v>渤海大学</v>
          </cell>
          <cell r="C1094" t="str">
            <v>本科</v>
          </cell>
        </row>
        <row r="1095">
          <cell r="A1095" t="str">
            <v>FBI</v>
          </cell>
          <cell r="B1095" t="str">
            <v>东华理工大学</v>
          </cell>
          <cell r="C1095" t="str">
            <v>本科</v>
          </cell>
        </row>
        <row r="1096">
          <cell r="A1096" t="str">
            <v>筑梦团队</v>
          </cell>
          <cell r="B1096" t="str">
            <v>贵州商学院</v>
          </cell>
          <cell r="C1096" t="str">
            <v>本科</v>
          </cell>
        </row>
        <row r="1097">
          <cell r="A1097" t="str">
            <v>胜利派队</v>
          </cell>
          <cell r="B1097" t="str">
            <v>东华理工大学</v>
          </cell>
          <cell r="C1097" t="str">
            <v>本科</v>
          </cell>
        </row>
        <row r="1098">
          <cell r="A1098" t="str">
            <v>优秀祖国花朵队</v>
          </cell>
          <cell r="B1098" t="str">
            <v>东华理工大学</v>
          </cell>
          <cell r="C1098" t="str">
            <v>本科</v>
          </cell>
        </row>
        <row r="1099">
          <cell r="A1099" t="str">
            <v>飞龙在天队</v>
          </cell>
          <cell r="B1099" t="str">
            <v>郑州工商学院</v>
          </cell>
          <cell r="C1099" t="str">
            <v>本科</v>
          </cell>
        </row>
        <row r="1100">
          <cell r="A1100" t="str">
            <v>406</v>
          </cell>
          <cell r="B1100" t="str">
            <v>东华理工大学</v>
          </cell>
          <cell r="C1100" t="str">
            <v>本科</v>
          </cell>
        </row>
        <row r="1101">
          <cell r="A1101" t="str">
            <v>小商大贾</v>
          </cell>
          <cell r="B1101" t="str">
            <v>呼伦贝尔学院</v>
          </cell>
          <cell r="C1101" t="str">
            <v>本科</v>
          </cell>
        </row>
        <row r="1102">
          <cell r="A1102" t="str">
            <v>邢队</v>
          </cell>
          <cell r="B1102" t="str">
            <v>东华理工大学</v>
          </cell>
          <cell r="C1102" t="str">
            <v>本科</v>
          </cell>
        </row>
        <row r="1103">
          <cell r="A1103" t="str">
            <v>我超能吃2333</v>
          </cell>
          <cell r="B1103" t="str">
            <v>东华理工大学</v>
          </cell>
          <cell r="C1103" t="str">
            <v>本科</v>
          </cell>
        </row>
        <row r="1104">
          <cell r="A1104" t="str">
            <v>街道办事处</v>
          </cell>
          <cell r="B1104" t="str">
            <v>东华理工大学</v>
          </cell>
          <cell r="C1104" t="str">
            <v>本科</v>
          </cell>
        </row>
        <row r="1105">
          <cell r="A1105" t="str">
            <v>跟我PK</v>
          </cell>
          <cell r="B1105" t="str">
            <v>武汉晴川学院</v>
          </cell>
          <cell r="C1105" t="str">
            <v>本科</v>
          </cell>
        </row>
        <row r="1106">
          <cell r="A1106" t="str">
            <v>一举夺魁</v>
          </cell>
          <cell r="B1106" t="str">
            <v>成都东软学院</v>
          </cell>
          <cell r="C1106" t="str">
            <v>本科</v>
          </cell>
        </row>
        <row r="1107">
          <cell r="A1107" t="str">
            <v>冉星队</v>
          </cell>
          <cell r="B1107" t="str">
            <v>郑州工商学院</v>
          </cell>
          <cell r="C1107" t="str">
            <v>本科</v>
          </cell>
        </row>
        <row r="1108">
          <cell r="A1108" t="str">
            <v>快乐飞侠队</v>
          </cell>
          <cell r="B1108" t="str">
            <v>广东轻工职业技术学院</v>
          </cell>
          <cell r="C1108" t="str">
            <v>专科</v>
          </cell>
        </row>
        <row r="1109">
          <cell r="A1109" t="str">
            <v>精英小分队</v>
          </cell>
          <cell r="B1109" t="str">
            <v>成都东软学院</v>
          </cell>
          <cell r="C1109" t="str">
            <v>本科</v>
          </cell>
        </row>
        <row r="1110">
          <cell r="A1110" t="str">
            <v>初心队</v>
          </cell>
          <cell r="B1110" t="str">
            <v>成都东软学院</v>
          </cell>
          <cell r="C1110" t="str">
            <v>本科</v>
          </cell>
        </row>
        <row r="1111">
          <cell r="A1111" t="str">
            <v>00新秀团队</v>
          </cell>
          <cell r="B1111" t="str">
            <v>郑州工商学院</v>
          </cell>
          <cell r="C1111" t="str">
            <v>本科</v>
          </cell>
        </row>
        <row r="1112">
          <cell r="A1112" t="str">
            <v>WLP</v>
          </cell>
          <cell r="B1112" t="str">
            <v>郑州工商学院</v>
          </cell>
          <cell r="C1112" t="str">
            <v>本科</v>
          </cell>
        </row>
        <row r="1113">
          <cell r="A1113" t="str">
            <v>一战成名队</v>
          </cell>
          <cell r="B1113" t="str">
            <v>郑州工商学院</v>
          </cell>
          <cell r="C1113" t="str">
            <v>本科</v>
          </cell>
        </row>
        <row r="1114">
          <cell r="A1114" t="str">
            <v>只想躺平</v>
          </cell>
          <cell r="B1114" t="str">
            <v>郑州工商学院</v>
          </cell>
          <cell r="C1114" t="str">
            <v>本科</v>
          </cell>
        </row>
        <row r="1115">
          <cell r="A1115" t="str">
            <v>阿里大大队</v>
          </cell>
          <cell r="B1115" t="str">
            <v>郑州工商学院</v>
          </cell>
          <cell r="C1115" t="str">
            <v>本科</v>
          </cell>
        </row>
        <row r="1116">
          <cell r="A1116" t="str">
            <v>派</v>
          </cell>
          <cell r="B1116" t="str">
            <v>郑州工商学院</v>
          </cell>
          <cell r="C1116" t="str">
            <v>本科</v>
          </cell>
        </row>
        <row r="1117">
          <cell r="A1117" t="str">
            <v>争路队</v>
          </cell>
          <cell r="B1117" t="str">
            <v>郑州工商学院</v>
          </cell>
          <cell r="C1117" t="str">
            <v>本科</v>
          </cell>
        </row>
        <row r="1118">
          <cell r="A1118" t="str">
            <v>花卷队</v>
          </cell>
          <cell r="B1118" t="str">
            <v>大连海事大学</v>
          </cell>
          <cell r="C1118" t="str">
            <v>本科</v>
          </cell>
        </row>
        <row r="1119">
          <cell r="A1119" t="str">
            <v>有口皆碑</v>
          </cell>
          <cell r="B1119" t="str">
            <v>郑州工商学院</v>
          </cell>
          <cell r="C1119" t="str">
            <v>本科</v>
          </cell>
        </row>
        <row r="1120">
          <cell r="A1120" t="str">
            <v>临怀队</v>
          </cell>
          <cell r="B1120" t="str">
            <v>郑州工商学院</v>
          </cell>
          <cell r="C1120" t="str">
            <v>本科</v>
          </cell>
        </row>
        <row r="1121">
          <cell r="A1121" t="str">
            <v>鲲鹏队</v>
          </cell>
          <cell r="B1121" t="str">
            <v>郑州工商学院</v>
          </cell>
          <cell r="C1121" t="str">
            <v>本科</v>
          </cell>
        </row>
        <row r="1122">
          <cell r="A1122" t="str">
            <v>鲍鱼海参队</v>
          </cell>
          <cell r="B1122" t="str">
            <v>大连海事大学</v>
          </cell>
          <cell r="C1122" t="str">
            <v>本科</v>
          </cell>
        </row>
        <row r="1123">
          <cell r="A1123" t="str">
            <v>舞法天女队</v>
          </cell>
          <cell r="B1123" t="str">
            <v>成都东软学院</v>
          </cell>
          <cell r="C1123" t="str">
            <v>本科</v>
          </cell>
        </row>
        <row r="1124">
          <cell r="A1124" t="str">
            <v>扶摇直上队</v>
          </cell>
          <cell r="B1124" t="str">
            <v>上海应用技术大学</v>
          </cell>
          <cell r="C1124" t="str">
            <v>本科</v>
          </cell>
        </row>
        <row r="1125">
          <cell r="A1125" t="str">
            <v>新起之秀</v>
          </cell>
          <cell r="B1125" t="str">
            <v>东北林业大学</v>
          </cell>
          <cell r="C1125" t="str">
            <v>本科</v>
          </cell>
        </row>
        <row r="1126">
          <cell r="A1126" t="str">
            <v>要变有钱</v>
          </cell>
          <cell r="B1126" t="str">
            <v>广东轻工职业技术学院</v>
          </cell>
          <cell r="C1126" t="str">
            <v>专科</v>
          </cell>
        </row>
        <row r="1127">
          <cell r="A1127" t="str">
            <v>绝队</v>
          </cell>
          <cell r="B1127" t="str">
            <v>武汉东湖学院</v>
          </cell>
          <cell r="C1127" t="str">
            <v>本科</v>
          </cell>
        </row>
        <row r="1128">
          <cell r="A1128" t="str">
            <v>方圆队</v>
          </cell>
          <cell r="B1128" t="str">
            <v>湖北汽车工业学院科技学院</v>
          </cell>
          <cell r="C1128" t="str">
            <v>本科</v>
          </cell>
        </row>
        <row r="1129">
          <cell r="A1129" t="str">
            <v>BOTTLE汹涌</v>
          </cell>
          <cell r="B1129" t="str">
            <v>武汉晴川学院</v>
          </cell>
          <cell r="C1129" t="str">
            <v>本科</v>
          </cell>
        </row>
        <row r="1130">
          <cell r="A1130" t="str">
            <v>初卓队</v>
          </cell>
          <cell r="B1130" t="str">
            <v>渤海大学</v>
          </cell>
          <cell r="C1130" t="str">
            <v>本科</v>
          </cell>
        </row>
        <row r="1131">
          <cell r="A1131" t="str">
            <v>玛卡巴卡队</v>
          </cell>
          <cell r="B1131" t="str">
            <v>桂林理工大学南宁分校</v>
          </cell>
          <cell r="C1131" t="str">
            <v>专科</v>
          </cell>
        </row>
        <row r="1132">
          <cell r="A1132" t="str">
            <v>徐轶玲说的都队</v>
          </cell>
          <cell r="B1132" t="str">
            <v>大连海事大学</v>
          </cell>
          <cell r="C1132" t="str">
            <v>本科</v>
          </cell>
        </row>
        <row r="1133">
          <cell r="A1133" t="str">
            <v>钱多多团队</v>
          </cell>
          <cell r="B1133" t="str">
            <v>渤海大学</v>
          </cell>
          <cell r="C1133" t="str">
            <v>本科</v>
          </cell>
        </row>
        <row r="1134">
          <cell r="A1134" t="str">
            <v>花园宝宝队</v>
          </cell>
          <cell r="B1134" t="str">
            <v>渤海大学</v>
          </cell>
          <cell r="C1134" t="str">
            <v>本科</v>
          </cell>
        </row>
        <row r="1135">
          <cell r="A1135" t="str">
            <v>碱基互补队</v>
          </cell>
          <cell r="B1135" t="str">
            <v>上海应用技术大学</v>
          </cell>
          <cell r="C1135" t="str">
            <v>专科</v>
          </cell>
        </row>
        <row r="1136">
          <cell r="A1136" t="str">
            <v>万家灯火队</v>
          </cell>
          <cell r="B1136" t="str">
            <v>东华理工大学</v>
          </cell>
          <cell r="C1136" t="str">
            <v>本科</v>
          </cell>
        </row>
        <row r="1137">
          <cell r="A1137" t="str">
            <v>乘风破浪</v>
          </cell>
          <cell r="B1137" t="str">
            <v>上海海关学院</v>
          </cell>
          <cell r="C1137" t="str">
            <v>本科</v>
          </cell>
        </row>
        <row r="1138">
          <cell r="A1138" t="str">
            <v>拿来吧你</v>
          </cell>
          <cell r="B1138" t="str">
            <v>上海应用技术大学</v>
          </cell>
          <cell r="C1138" t="str">
            <v>专科</v>
          </cell>
        </row>
        <row r="1139">
          <cell r="A1139" t="str">
            <v>326的猫猫头</v>
          </cell>
          <cell r="B1139" t="str">
            <v>广东东软学院</v>
          </cell>
          <cell r="C1139" t="str">
            <v>本科</v>
          </cell>
        </row>
        <row r="1140">
          <cell r="A1140" t="str">
            <v>赢潇队</v>
          </cell>
          <cell r="B1140" t="str">
            <v>渤海大学</v>
          </cell>
          <cell r="C1140" t="str">
            <v>本科</v>
          </cell>
        </row>
        <row r="1141">
          <cell r="A1141" t="str">
            <v>牛牛队</v>
          </cell>
          <cell r="B1141" t="str">
            <v>淮北职业技术学院财经（南区）</v>
          </cell>
          <cell r="C1141" t="str">
            <v>本科</v>
          </cell>
        </row>
        <row r="1142">
          <cell r="A1142" t="str">
            <v>大卖队</v>
          </cell>
          <cell r="B1142" t="str">
            <v>山东华宇工学院</v>
          </cell>
          <cell r="C1142" t="str">
            <v>专科</v>
          </cell>
        </row>
        <row r="1143">
          <cell r="A1143" t="str">
            <v>众志五人行</v>
          </cell>
          <cell r="B1143" t="str">
            <v>山东华宇工学院</v>
          </cell>
          <cell r="C1143" t="str">
            <v>本科</v>
          </cell>
        </row>
        <row r="1144">
          <cell r="A1144" t="str">
            <v>狂野猩</v>
          </cell>
          <cell r="B1144" t="str">
            <v>山东华宇工学院</v>
          </cell>
          <cell r="C1144" t="str">
            <v>专科</v>
          </cell>
        </row>
        <row r="1145">
          <cell r="A1145" t="str">
            <v>经管之光</v>
          </cell>
          <cell r="B1145" t="str">
            <v>山东华宇工学院</v>
          </cell>
          <cell r="C1145" t="str">
            <v>本科</v>
          </cell>
        </row>
        <row r="1146">
          <cell r="A1146" t="str">
            <v>艾利斯顿队</v>
          </cell>
          <cell r="B1146" t="str">
            <v>广东东软学院</v>
          </cell>
          <cell r="C1146" t="str">
            <v>本科</v>
          </cell>
        </row>
        <row r="1147">
          <cell r="A1147" t="str">
            <v>勇敢牛牛</v>
          </cell>
          <cell r="B1147" t="str">
            <v>山东华宇工学院</v>
          </cell>
          <cell r="C1147" t="str">
            <v>本科</v>
          </cell>
        </row>
        <row r="1148">
          <cell r="A1148" t="str">
            <v>我们就是队</v>
          </cell>
          <cell r="B1148" t="str">
            <v>东华理工大学</v>
          </cell>
          <cell r="C1148" t="str">
            <v>本科</v>
          </cell>
        </row>
        <row r="1149">
          <cell r="A1149" t="str">
            <v>志惠云队</v>
          </cell>
          <cell r="B1149" t="str">
            <v>内蒙古师范大学</v>
          </cell>
          <cell r="C1149" t="str">
            <v>本科</v>
          </cell>
        </row>
        <row r="1150">
          <cell r="A1150" t="str">
            <v>YOLO</v>
          </cell>
          <cell r="B1150" t="str">
            <v>渤海大学</v>
          </cell>
          <cell r="C1150" t="str">
            <v>本科</v>
          </cell>
        </row>
        <row r="1151">
          <cell r="A1151" t="str">
            <v>人间值得</v>
          </cell>
          <cell r="B1151" t="str">
            <v>广东东软学院</v>
          </cell>
          <cell r="C1151" t="str">
            <v>本科</v>
          </cell>
        </row>
        <row r="1152">
          <cell r="A1152" t="str">
            <v>聚创小组</v>
          </cell>
          <cell r="B1152" t="str">
            <v>广东东软学院</v>
          </cell>
          <cell r="C1152" t="str">
            <v>本科</v>
          </cell>
        </row>
        <row r="1153">
          <cell r="A1153" t="str">
            <v>真真不错</v>
          </cell>
          <cell r="B1153" t="str">
            <v>广东东软学院</v>
          </cell>
          <cell r="C1153" t="str">
            <v>本科</v>
          </cell>
        </row>
        <row r="1154">
          <cell r="A1154" t="str">
            <v>智联队</v>
          </cell>
          <cell r="B1154" t="str">
            <v>桂林电子科技大学信息科技学院</v>
          </cell>
          <cell r="C1154" t="str">
            <v>本科</v>
          </cell>
        </row>
        <row r="1155">
          <cell r="A1155" t="str">
            <v>勇往直前队</v>
          </cell>
          <cell r="B1155" t="str">
            <v>山东华宇工学院</v>
          </cell>
          <cell r="C1155" t="str">
            <v>专科</v>
          </cell>
        </row>
        <row r="1156">
          <cell r="A1156" t="str">
            <v>比奥利奥还傲的队</v>
          </cell>
          <cell r="B1156" t="str">
            <v>东华理工大学</v>
          </cell>
          <cell r="C1156" t="str">
            <v>本科</v>
          </cell>
        </row>
        <row r="1157">
          <cell r="A1157" t="str">
            <v>狼人梦</v>
          </cell>
          <cell r="B1157" t="str">
            <v>内蒙古师范大学</v>
          </cell>
          <cell r="C1157" t="str">
            <v>本科</v>
          </cell>
        </row>
        <row r="1158">
          <cell r="A1158" t="str">
            <v>春楠琪辉</v>
          </cell>
          <cell r="B1158" t="str">
            <v>桂林电子科技大学信息科技学院</v>
          </cell>
          <cell r="C1158" t="str">
            <v>本科</v>
          </cell>
        </row>
        <row r="1159">
          <cell r="A1159" t="str">
            <v>冲冲冲队</v>
          </cell>
          <cell r="B1159" t="str">
            <v>东华理工大学</v>
          </cell>
          <cell r="C1159" t="str">
            <v>本科</v>
          </cell>
        </row>
        <row r="1160">
          <cell r="A1160" t="str">
            <v>如来佛祖</v>
          </cell>
          <cell r="B1160" t="str">
            <v>广东东软学院</v>
          </cell>
          <cell r="C1160" t="str">
            <v>本科</v>
          </cell>
        </row>
        <row r="1161">
          <cell r="A1161" t="str">
            <v>327666</v>
          </cell>
          <cell r="B1161" t="str">
            <v>广东东软学院</v>
          </cell>
          <cell r="C1161" t="str">
            <v>本科</v>
          </cell>
        </row>
        <row r="1162">
          <cell r="A1162" t="str">
            <v>明天会更好</v>
          </cell>
          <cell r="B1162" t="str">
            <v>广东东软学院</v>
          </cell>
          <cell r="C1162" t="str">
            <v>本科</v>
          </cell>
        </row>
        <row r="1163">
          <cell r="A1163" t="str">
            <v>努力组</v>
          </cell>
          <cell r="B1163" t="str">
            <v>广东东软学院</v>
          </cell>
          <cell r="C1163" t="str">
            <v>本科</v>
          </cell>
        </row>
        <row r="1164">
          <cell r="A1164" t="str">
            <v>钱途无限</v>
          </cell>
          <cell r="B1164" t="str">
            <v>广东东软学院</v>
          </cell>
          <cell r="C1164" t="str">
            <v>本科</v>
          </cell>
        </row>
        <row r="1165">
          <cell r="A1165" t="str">
            <v>健康平安</v>
          </cell>
          <cell r="B1165" t="str">
            <v>广东东软学院</v>
          </cell>
          <cell r="C1165" t="str">
            <v>本科</v>
          </cell>
        </row>
        <row r="1166">
          <cell r="A1166" t="str">
            <v>积极向上队</v>
          </cell>
          <cell r="B1166" t="str">
            <v>广东东软学院</v>
          </cell>
          <cell r="C1166" t="str">
            <v>本科</v>
          </cell>
        </row>
        <row r="1167">
          <cell r="A1167" t="str">
            <v>奇思妙想队</v>
          </cell>
          <cell r="B1167" t="str">
            <v>广东东软学院</v>
          </cell>
          <cell r="C1167" t="str">
            <v>本科</v>
          </cell>
        </row>
        <row r="1168">
          <cell r="A1168" t="str">
            <v>江山代有才人秃队</v>
          </cell>
          <cell r="B1168" t="str">
            <v>渤海大学</v>
          </cell>
          <cell r="C1168" t="str">
            <v>本科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年5月28日起至2017年4月21日"/>
    </sheetNames>
    <sheetDataSet>
      <sheetData sheetId="0" refreshError="1">
        <row r="2">
          <cell r="C2" t="str">
            <v>江山代有才人秃队</v>
          </cell>
          <cell r="D2" t="str">
            <v>南星宇</v>
          </cell>
        </row>
        <row r="3">
          <cell r="C3" t="str">
            <v>奇思妙想队</v>
          </cell>
          <cell r="D3" t="str">
            <v>刘颖雯</v>
          </cell>
        </row>
        <row r="4">
          <cell r="C4" t="str">
            <v>积极向上队</v>
          </cell>
          <cell r="D4" t="str">
            <v>陈继壇</v>
          </cell>
        </row>
        <row r="5">
          <cell r="C5" t="str">
            <v>健康平安</v>
          </cell>
          <cell r="D5" t="str">
            <v>陈紫樱</v>
          </cell>
        </row>
        <row r="6">
          <cell r="C6" t="str">
            <v>钱途无限</v>
          </cell>
          <cell r="D6" t="str">
            <v>邓颖怡</v>
          </cell>
        </row>
        <row r="7">
          <cell r="C7" t="str">
            <v>努力组</v>
          </cell>
          <cell r="D7" t="str">
            <v>张芝萍</v>
          </cell>
        </row>
        <row r="8">
          <cell r="C8" t="str">
            <v>明天会更好</v>
          </cell>
          <cell r="D8" t="str">
            <v>杨举博</v>
          </cell>
        </row>
        <row r="9">
          <cell r="C9" t="str">
            <v>327666</v>
          </cell>
          <cell r="D9" t="str">
            <v>郑家吉</v>
          </cell>
        </row>
        <row r="10">
          <cell r="C10" t="str">
            <v>如来佛祖</v>
          </cell>
          <cell r="D10" t="str">
            <v>林丹露</v>
          </cell>
        </row>
        <row r="11">
          <cell r="C11" t="str">
            <v>冲冲冲队</v>
          </cell>
          <cell r="D11" t="str">
            <v>张梦茹</v>
          </cell>
        </row>
        <row r="12">
          <cell r="C12" t="str">
            <v>春楠琪辉</v>
          </cell>
          <cell r="D12" t="str">
            <v>杨志辉</v>
          </cell>
        </row>
        <row r="13">
          <cell r="C13" t="str">
            <v>狼人梦</v>
          </cell>
          <cell r="D13" t="str">
            <v>孙颖</v>
          </cell>
        </row>
        <row r="14">
          <cell r="C14" t="str">
            <v>比奥利奥还傲的队</v>
          </cell>
          <cell r="D14" t="str">
            <v>龙佳欣</v>
          </cell>
        </row>
        <row r="15">
          <cell r="C15" t="str">
            <v>勇往直前队</v>
          </cell>
          <cell r="D15" t="str">
            <v>王玉潇</v>
          </cell>
        </row>
        <row r="16">
          <cell r="C16" t="str">
            <v>智联队</v>
          </cell>
          <cell r="D16" t="str">
            <v>曲泽鑫</v>
          </cell>
        </row>
        <row r="17">
          <cell r="C17" t="str">
            <v>真真不错</v>
          </cell>
          <cell r="D17" t="str">
            <v>蔡金丽</v>
          </cell>
        </row>
        <row r="18">
          <cell r="C18" t="str">
            <v>聚创小组</v>
          </cell>
          <cell r="D18" t="str">
            <v>张浩伟</v>
          </cell>
        </row>
        <row r="19">
          <cell r="C19" t="str">
            <v>人间值得</v>
          </cell>
          <cell r="D19" t="str">
            <v>张严戈</v>
          </cell>
        </row>
        <row r="20">
          <cell r="C20" t="str">
            <v>YOLO</v>
          </cell>
          <cell r="D20" t="str">
            <v>丛路阳</v>
          </cell>
        </row>
        <row r="21">
          <cell r="C21" t="str">
            <v>志惠云队</v>
          </cell>
          <cell r="D21" t="str">
            <v>袁勤惠</v>
          </cell>
        </row>
        <row r="22">
          <cell r="C22" t="str">
            <v>我们就是队</v>
          </cell>
          <cell r="D22" t="str">
            <v>汪锐香</v>
          </cell>
        </row>
        <row r="23">
          <cell r="C23" t="str">
            <v>勇敢牛牛</v>
          </cell>
          <cell r="D23" t="str">
            <v>付明晨</v>
          </cell>
        </row>
        <row r="24">
          <cell r="C24" t="str">
            <v>艾利斯顿队</v>
          </cell>
          <cell r="D24" t="str">
            <v>陈诗微</v>
          </cell>
        </row>
        <row r="25">
          <cell r="C25" t="str">
            <v>经管之光</v>
          </cell>
          <cell r="D25" t="str">
            <v>安志昊</v>
          </cell>
        </row>
        <row r="26">
          <cell r="C26" t="str">
            <v>狂野猩</v>
          </cell>
          <cell r="D26" t="str">
            <v>王发兴</v>
          </cell>
        </row>
        <row r="27">
          <cell r="C27" t="str">
            <v>众志五人行</v>
          </cell>
          <cell r="D27" t="str">
            <v>石文超</v>
          </cell>
        </row>
        <row r="28">
          <cell r="C28" t="str">
            <v>大卖队</v>
          </cell>
          <cell r="D28" t="str">
            <v>徐颖</v>
          </cell>
        </row>
        <row r="29">
          <cell r="C29" t="str">
            <v>牛牛队</v>
          </cell>
          <cell r="D29" t="str">
            <v>张颖慧</v>
          </cell>
        </row>
        <row r="30">
          <cell r="C30" t="str">
            <v>赢潇队</v>
          </cell>
          <cell r="D30" t="str">
            <v>倪颖</v>
          </cell>
        </row>
        <row r="31">
          <cell r="C31" t="str">
            <v>326的猫猫头</v>
          </cell>
          <cell r="D31" t="str">
            <v>杨理涟</v>
          </cell>
        </row>
        <row r="32">
          <cell r="C32" t="str">
            <v>拿来吧你</v>
          </cell>
          <cell r="D32" t="str">
            <v>浦悦</v>
          </cell>
        </row>
        <row r="33">
          <cell r="C33" t="str">
            <v>乘风破浪</v>
          </cell>
          <cell r="D33" t="str">
            <v>周朱同</v>
          </cell>
        </row>
        <row r="34">
          <cell r="C34" t="str">
            <v>万家灯火队</v>
          </cell>
          <cell r="D34" t="str">
            <v>王佳琳</v>
          </cell>
        </row>
        <row r="35">
          <cell r="C35" t="str">
            <v>碱基互补队</v>
          </cell>
          <cell r="D35" t="str">
            <v>潘英杰</v>
          </cell>
        </row>
        <row r="36">
          <cell r="C36" t="str">
            <v>花园宝宝队</v>
          </cell>
          <cell r="D36" t="str">
            <v>江官念</v>
          </cell>
        </row>
        <row r="37">
          <cell r="C37" t="str">
            <v>钱多多团队</v>
          </cell>
          <cell r="D37" t="str">
            <v>郭伟祥</v>
          </cell>
        </row>
        <row r="38">
          <cell r="C38" t="str">
            <v>徐轶玲说的都队</v>
          </cell>
          <cell r="D38" t="str">
            <v>柯聪烨</v>
          </cell>
        </row>
        <row r="39">
          <cell r="C39" t="str">
            <v>玛卡巴卡队</v>
          </cell>
          <cell r="D39" t="str">
            <v>周佳美</v>
          </cell>
        </row>
        <row r="40">
          <cell r="C40" t="str">
            <v>初卓队</v>
          </cell>
          <cell r="D40" t="str">
            <v>暴丽颖</v>
          </cell>
        </row>
        <row r="41">
          <cell r="C41" t="str">
            <v>BOTTLE汹涌</v>
          </cell>
          <cell r="D41" t="str">
            <v>姚力辉</v>
          </cell>
        </row>
        <row r="42">
          <cell r="C42" t="str">
            <v>方圆队</v>
          </cell>
          <cell r="D42" t="str">
            <v>杨尚辰</v>
          </cell>
        </row>
        <row r="43">
          <cell r="C43" t="str">
            <v>绝队</v>
          </cell>
          <cell r="D43" t="str">
            <v>李昀轩</v>
          </cell>
        </row>
        <row r="44">
          <cell r="C44" t="str">
            <v>要变有钱</v>
          </cell>
          <cell r="D44" t="str">
            <v>刘晓蓝</v>
          </cell>
        </row>
        <row r="45">
          <cell r="C45" t="str">
            <v>新起之秀</v>
          </cell>
          <cell r="D45" t="str">
            <v>柳娟</v>
          </cell>
        </row>
        <row r="46">
          <cell r="C46" t="str">
            <v>扶摇直上队</v>
          </cell>
          <cell r="D46" t="str">
            <v>黄桢成</v>
          </cell>
        </row>
        <row r="47">
          <cell r="C47" t="str">
            <v>舞法天女队</v>
          </cell>
          <cell r="D47" t="str">
            <v>张新月</v>
          </cell>
        </row>
        <row r="48">
          <cell r="C48" t="str">
            <v>鲍鱼海参队</v>
          </cell>
          <cell r="D48" t="str">
            <v>周刘缘</v>
          </cell>
        </row>
        <row r="49">
          <cell r="C49" t="str">
            <v>鲲鹏队</v>
          </cell>
          <cell r="D49" t="str">
            <v>赵璐宇</v>
          </cell>
        </row>
        <row r="50">
          <cell r="C50" t="str">
            <v>临怀队</v>
          </cell>
          <cell r="D50" t="str">
            <v>常笑笑</v>
          </cell>
        </row>
        <row r="51">
          <cell r="C51" t="str">
            <v>有口皆碑</v>
          </cell>
          <cell r="D51" t="str">
            <v>武思雨</v>
          </cell>
        </row>
        <row r="52">
          <cell r="C52" t="str">
            <v>花卷队</v>
          </cell>
          <cell r="D52" t="str">
            <v>张颖</v>
          </cell>
        </row>
        <row r="53">
          <cell r="C53" t="str">
            <v>争路队</v>
          </cell>
          <cell r="D53" t="str">
            <v>鲁子萌</v>
          </cell>
        </row>
        <row r="54">
          <cell r="C54" t="str">
            <v>派</v>
          </cell>
          <cell r="D54" t="str">
            <v>户春香</v>
          </cell>
        </row>
        <row r="55">
          <cell r="C55" t="str">
            <v>阿里大大队</v>
          </cell>
          <cell r="D55" t="str">
            <v>张泽钜</v>
          </cell>
        </row>
        <row r="56">
          <cell r="C56" t="str">
            <v>只想躺平</v>
          </cell>
          <cell r="D56" t="str">
            <v>郑淏仁</v>
          </cell>
        </row>
        <row r="57">
          <cell r="C57" t="str">
            <v>一战成名队</v>
          </cell>
          <cell r="D57" t="str">
            <v>孙晨轩</v>
          </cell>
        </row>
        <row r="58">
          <cell r="C58" t="str">
            <v>WLP</v>
          </cell>
          <cell r="D58" t="str">
            <v>刘邓</v>
          </cell>
        </row>
        <row r="59">
          <cell r="C59" t="str">
            <v>00新秀团队</v>
          </cell>
          <cell r="D59" t="str">
            <v>卫景景</v>
          </cell>
        </row>
        <row r="60">
          <cell r="C60" t="str">
            <v>初心队</v>
          </cell>
          <cell r="D60" t="str">
            <v>王笑</v>
          </cell>
        </row>
        <row r="61">
          <cell r="C61" t="str">
            <v>精英小分队</v>
          </cell>
          <cell r="D61" t="str">
            <v>叶礼利</v>
          </cell>
        </row>
        <row r="62">
          <cell r="C62" t="str">
            <v>快乐飞侠队</v>
          </cell>
          <cell r="D62" t="str">
            <v>梁耀尹</v>
          </cell>
        </row>
        <row r="63">
          <cell r="C63" t="str">
            <v>冉星队</v>
          </cell>
          <cell r="D63" t="str">
            <v>王冰倩</v>
          </cell>
        </row>
        <row r="64">
          <cell r="C64" t="str">
            <v>一举夺魁</v>
          </cell>
          <cell r="D64" t="str">
            <v>蒋一帆</v>
          </cell>
        </row>
        <row r="65">
          <cell r="C65" t="str">
            <v>跟我PK</v>
          </cell>
          <cell r="D65" t="str">
            <v>徐晶</v>
          </cell>
        </row>
        <row r="66">
          <cell r="C66" t="str">
            <v>街道办事处</v>
          </cell>
          <cell r="D66" t="str">
            <v>何思寒</v>
          </cell>
        </row>
        <row r="67">
          <cell r="C67" t="str">
            <v>我超能吃2333</v>
          </cell>
          <cell r="D67" t="str">
            <v>康欣</v>
          </cell>
        </row>
        <row r="68">
          <cell r="C68" t="str">
            <v>邢队</v>
          </cell>
          <cell r="D68" t="str">
            <v>胡娅倩</v>
          </cell>
        </row>
        <row r="69">
          <cell r="C69" t="str">
            <v>小商大贾</v>
          </cell>
          <cell r="D69" t="str">
            <v>高志鹏</v>
          </cell>
        </row>
        <row r="70">
          <cell r="C70" t="str">
            <v>406</v>
          </cell>
          <cell r="D70" t="str">
            <v>陈博强</v>
          </cell>
        </row>
        <row r="71">
          <cell r="C71" t="str">
            <v>飞龙在天队</v>
          </cell>
          <cell r="D71" t="str">
            <v>张大千</v>
          </cell>
        </row>
        <row r="72">
          <cell r="C72" t="str">
            <v>优秀祖国花朵队</v>
          </cell>
          <cell r="D72" t="str">
            <v>安娟娟</v>
          </cell>
        </row>
        <row r="73">
          <cell r="C73" t="str">
            <v>胜利派队</v>
          </cell>
          <cell r="D73" t="str">
            <v>王毓颖</v>
          </cell>
        </row>
        <row r="74">
          <cell r="C74" t="str">
            <v>筑梦团队</v>
          </cell>
          <cell r="D74" t="str">
            <v>张鹏</v>
          </cell>
        </row>
        <row r="75">
          <cell r="C75" t="str">
            <v>FBI</v>
          </cell>
          <cell r="D75" t="str">
            <v>田倩雯</v>
          </cell>
        </row>
        <row r="76">
          <cell r="C76" t="str">
            <v>星梦小组</v>
          </cell>
          <cell r="D76" t="str">
            <v>田江泉</v>
          </cell>
        </row>
        <row r="77">
          <cell r="C77" t="str">
            <v>冲就队</v>
          </cell>
          <cell r="D77" t="str">
            <v>何蕾</v>
          </cell>
        </row>
        <row r="78">
          <cell r="C78" t="str">
            <v>开心每一天队</v>
          </cell>
          <cell r="D78" t="str">
            <v>江其轩</v>
          </cell>
        </row>
        <row r="79">
          <cell r="C79" t="str">
            <v>八八六十四</v>
          </cell>
          <cell r="D79" t="str">
            <v>魏新</v>
          </cell>
        </row>
        <row r="80">
          <cell r="C80" t="str">
            <v>非常4加1队</v>
          </cell>
          <cell r="D80" t="str">
            <v>董佳琪</v>
          </cell>
        </row>
        <row r="81">
          <cell r="C81" t="str">
            <v>人类高质量队</v>
          </cell>
          <cell r="D81" t="str">
            <v>王珂珥</v>
          </cell>
        </row>
        <row r="82">
          <cell r="C82" t="str">
            <v>这儿有个小队</v>
          </cell>
          <cell r="D82" t="str">
            <v>吴玉书</v>
          </cell>
        </row>
        <row r="83">
          <cell r="C83" t="str">
            <v>野望</v>
          </cell>
          <cell r="D83" t="str">
            <v>林建伟</v>
          </cell>
        </row>
        <row r="84">
          <cell r="C84" t="str">
            <v>随机安排队</v>
          </cell>
          <cell r="D84" t="str">
            <v>丁莹莹</v>
          </cell>
        </row>
        <row r="85">
          <cell r="C85" t="str">
            <v>干啥都队</v>
          </cell>
          <cell r="D85" t="str">
            <v>赵淑婧</v>
          </cell>
        </row>
        <row r="86">
          <cell r="C86" t="str">
            <v>冻梨棒棒队</v>
          </cell>
          <cell r="D86" t="str">
            <v>钟旭</v>
          </cell>
        </row>
        <row r="87">
          <cell r="C87" t="str">
            <v>菜鸟向前冲队</v>
          </cell>
          <cell r="D87" t="str">
            <v>吴文文</v>
          </cell>
        </row>
        <row r="88">
          <cell r="C88" t="str">
            <v>我们都队</v>
          </cell>
          <cell r="D88" t="str">
            <v>江心月</v>
          </cell>
        </row>
        <row r="89">
          <cell r="C89" t="str">
            <v>米奇妙妙屋</v>
          </cell>
          <cell r="D89" t="str">
            <v>雷静蕾</v>
          </cell>
        </row>
        <row r="90">
          <cell r="C90" t="str">
            <v>比格大队</v>
          </cell>
          <cell r="D90" t="str">
            <v>欧阳禄文</v>
          </cell>
        </row>
        <row r="91">
          <cell r="C91" t="str">
            <v>五香牛肉刀削面</v>
          </cell>
          <cell r="D91" t="str">
            <v>郝燕</v>
          </cell>
        </row>
        <row r="92">
          <cell r="C92" t="str">
            <v>农夫山泉队</v>
          </cell>
          <cell r="D92" t="str">
            <v>徐宇玲</v>
          </cell>
        </row>
        <row r="93">
          <cell r="C93" t="str">
            <v>MVP队</v>
          </cell>
          <cell r="D93" t="str">
            <v>韩嘉琪</v>
          </cell>
        </row>
        <row r="94">
          <cell r="C94" t="str">
            <v>你说的都队</v>
          </cell>
          <cell r="D94" t="str">
            <v>孙煜彪</v>
          </cell>
        </row>
        <row r="95">
          <cell r="C95" t="str">
            <v>开拓者队</v>
          </cell>
          <cell r="D95" t="str">
            <v>甘志勇</v>
          </cell>
        </row>
        <row r="96">
          <cell r="C96" t="str">
            <v>差一个人整队</v>
          </cell>
          <cell r="D96" t="str">
            <v>马心怡</v>
          </cell>
        </row>
        <row r="97">
          <cell r="C97" t="str">
            <v>糖果超甜队</v>
          </cell>
          <cell r="D97" t="str">
            <v>罗润轩</v>
          </cell>
        </row>
        <row r="98">
          <cell r="C98" t="str">
            <v>Firsttime队</v>
          </cell>
          <cell r="D98" t="str">
            <v>包友弟</v>
          </cell>
        </row>
        <row r="99">
          <cell r="C99" t="str">
            <v>小猪佩奇爱n泥坑队</v>
          </cell>
          <cell r="D99" t="str">
            <v>金骆莎</v>
          </cell>
        </row>
        <row r="100">
          <cell r="C100" t="str">
            <v>南征北战队</v>
          </cell>
          <cell r="D100" t="str">
            <v>刘娜</v>
          </cell>
        </row>
        <row r="101">
          <cell r="C101" t="str">
            <v>Top战队</v>
          </cell>
          <cell r="D101" t="str">
            <v>王登</v>
          </cell>
        </row>
        <row r="102">
          <cell r="C102" t="str">
            <v>魔仙堡队</v>
          </cell>
          <cell r="D102" t="str">
            <v>应晨玥</v>
          </cell>
        </row>
        <row r="103">
          <cell r="C103" t="str">
            <v>驭梦队</v>
          </cell>
          <cell r="D103" t="str">
            <v>郭慧</v>
          </cell>
        </row>
        <row r="104">
          <cell r="C104" t="str">
            <v>小虎队</v>
          </cell>
          <cell r="D104" t="str">
            <v>黄诗贻</v>
          </cell>
        </row>
        <row r="105">
          <cell r="C105" t="str">
            <v>阿萨姆奶茶队</v>
          </cell>
          <cell r="D105" t="str">
            <v>童吉利</v>
          </cell>
        </row>
        <row r="106">
          <cell r="C106" t="str">
            <v>仲仲小分队</v>
          </cell>
          <cell r="D106" t="str">
            <v>刘子怡</v>
          </cell>
        </row>
        <row r="107">
          <cell r="C107" t="str">
            <v>马克思说的真队</v>
          </cell>
          <cell r="D107" t="str">
            <v>熊诗含</v>
          </cell>
        </row>
        <row r="108">
          <cell r="C108" t="str">
            <v>社会主义接班人</v>
          </cell>
          <cell r="D108" t="str">
            <v>杨坤</v>
          </cell>
        </row>
        <row r="109">
          <cell r="C109" t="str">
            <v>梦想之航队</v>
          </cell>
          <cell r="D109" t="str">
            <v>罗昕钰</v>
          </cell>
        </row>
        <row r="110">
          <cell r="C110" t="str">
            <v>中国移不动队</v>
          </cell>
          <cell r="D110" t="str">
            <v>李操</v>
          </cell>
        </row>
        <row r="111">
          <cell r="C111" t="str">
            <v>国民村花队</v>
          </cell>
          <cell r="D111" t="str">
            <v>谭淑丹</v>
          </cell>
        </row>
        <row r="112">
          <cell r="C112" t="str">
            <v>成群结队</v>
          </cell>
          <cell r="D112" t="str">
            <v>张胜航</v>
          </cell>
        </row>
        <row r="113">
          <cell r="C113" t="str">
            <v>emo大队</v>
          </cell>
          <cell r="D113" t="str">
            <v>彭双霸</v>
          </cell>
        </row>
        <row r="114">
          <cell r="C114" t="str">
            <v>碱基互补配队</v>
          </cell>
          <cell r="D114" t="str">
            <v>苏桂荣</v>
          </cell>
        </row>
        <row r="115">
          <cell r="C115" t="str">
            <v>对了就组队</v>
          </cell>
          <cell r="D115" t="str">
            <v>黄晨</v>
          </cell>
        </row>
        <row r="116">
          <cell r="C116" t="str">
            <v>超能陆战队</v>
          </cell>
          <cell r="D116" t="str">
            <v>付芸睿</v>
          </cell>
        </row>
        <row r="117">
          <cell r="C117" t="str">
            <v>哼哧哼哧队</v>
          </cell>
          <cell r="D117" t="str">
            <v>朱荣荣</v>
          </cell>
        </row>
        <row r="118">
          <cell r="C118" t="str">
            <v>江畔枫林队</v>
          </cell>
          <cell r="D118" t="str">
            <v>姚子康</v>
          </cell>
        </row>
        <row r="119">
          <cell r="C119" t="str">
            <v>晚枫亭客队</v>
          </cell>
          <cell r="D119" t="str">
            <v>段永乐</v>
          </cell>
        </row>
        <row r="120">
          <cell r="C120" t="str">
            <v>Rookie</v>
          </cell>
          <cell r="D120" t="str">
            <v>胡欣玥</v>
          </cell>
        </row>
        <row r="121">
          <cell r="C121" t="str">
            <v>银河护卫队</v>
          </cell>
          <cell r="D121" t="str">
            <v>梁伦凤</v>
          </cell>
        </row>
        <row r="122">
          <cell r="C122" t="str">
            <v>我们都行队</v>
          </cell>
          <cell r="D122" t="str">
            <v>韦倩丽</v>
          </cell>
        </row>
        <row r="123">
          <cell r="C123" t="str">
            <v>单身大派队</v>
          </cell>
          <cell r="D123" t="str">
            <v>刘继超</v>
          </cell>
        </row>
        <row r="124">
          <cell r="C124" t="str">
            <v>勇敢牛牛队</v>
          </cell>
          <cell r="D124" t="str">
            <v>黄婧</v>
          </cell>
        </row>
        <row r="125">
          <cell r="C125" t="str">
            <v>超新星队</v>
          </cell>
          <cell r="D125" t="str">
            <v>周锋</v>
          </cell>
        </row>
        <row r="126">
          <cell r="C126" t="str">
            <v>五王炸</v>
          </cell>
          <cell r="D126" t="str">
            <v>吴宇桐</v>
          </cell>
        </row>
        <row r="127">
          <cell r="C127" t="str">
            <v>对对对对对队</v>
          </cell>
          <cell r="D127" t="str">
            <v>陈莎</v>
          </cell>
        </row>
        <row r="128">
          <cell r="C128" t="str">
            <v>江湖队</v>
          </cell>
          <cell r="D128" t="str">
            <v>龙雨杨</v>
          </cell>
        </row>
        <row r="129">
          <cell r="C129" t="str">
            <v>芝芝桃桃队</v>
          </cell>
          <cell r="D129" t="str">
            <v>郝倩</v>
          </cell>
        </row>
        <row r="130">
          <cell r="C130" t="str">
            <v>创造101</v>
          </cell>
          <cell r="D130" t="str">
            <v>彭娅文</v>
          </cell>
        </row>
        <row r="131">
          <cell r="C131" t="str">
            <v>发生肾摸事了队</v>
          </cell>
          <cell r="D131" t="str">
            <v>武慧</v>
          </cell>
        </row>
        <row r="132">
          <cell r="C132" t="str">
            <v>海底小纵队</v>
          </cell>
          <cell r="D132" t="str">
            <v>唐蓉蓉</v>
          </cell>
        </row>
        <row r="133">
          <cell r="C133" t="str">
            <v>随便想想队</v>
          </cell>
          <cell r="D133" t="str">
            <v>刘鑫鑫</v>
          </cell>
        </row>
        <row r="134">
          <cell r="C134" t="str">
            <v>秋日冲锋小狗队</v>
          </cell>
          <cell r="D134" t="str">
            <v>汪兰鑫</v>
          </cell>
        </row>
        <row r="135">
          <cell r="C135" t="str">
            <v>汪汪队</v>
          </cell>
          <cell r="D135" t="str">
            <v>陈杨</v>
          </cell>
        </row>
        <row r="136">
          <cell r="C136" t="str">
            <v>马克思说的队</v>
          </cell>
          <cell r="D136" t="str">
            <v>胡雅琪</v>
          </cell>
        </row>
        <row r="137">
          <cell r="C137" t="str">
            <v>乘风破浪队</v>
          </cell>
          <cell r="D137" t="str">
            <v>黄丽娟</v>
          </cell>
        </row>
        <row r="138">
          <cell r="C138" t="str">
            <v>骰子队</v>
          </cell>
          <cell r="D138" t="str">
            <v>王强</v>
          </cell>
        </row>
        <row r="139">
          <cell r="C139" t="str">
            <v>洋芋队</v>
          </cell>
          <cell r="D139" t="str">
            <v>易贝璇</v>
          </cell>
        </row>
        <row r="140">
          <cell r="C140" t="str">
            <v>令人心动队</v>
          </cell>
          <cell r="D140" t="str">
            <v>杨丹杰</v>
          </cell>
        </row>
        <row r="141">
          <cell r="C141" t="str">
            <v>追梦</v>
          </cell>
          <cell r="D141" t="str">
            <v>刘荣</v>
          </cell>
        </row>
        <row r="142">
          <cell r="C142" t="str">
            <v>天狼团队</v>
          </cell>
          <cell r="D142" t="str">
            <v>陈晓涛</v>
          </cell>
        </row>
        <row r="143">
          <cell r="C143" t="str">
            <v>大富大贵队</v>
          </cell>
          <cell r="D143" t="str">
            <v>钟欢</v>
          </cell>
        </row>
        <row r="144">
          <cell r="C144" t="str">
            <v>天天开心</v>
          </cell>
          <cell r="D144" t="str">
            <v>邱日松</v>
          </cell>
        </row>
        <row r="145">
          <cell r="C145" t="str">
            <v>拥抱太阳队</v>
          </cell>
          <cell r="D145" t="str">
            <v>吕怡葶</v>
          </cell>
        </row>
        <row r="146">
          <cell r="C146" t="str">
            <v>零零九</v>
          </cell>
          <cell r="D146" t="str">
            <v>倪浩宇</v>
          </cell>
        </row>
        <row r="147">
          <cell r="C147" t="str">
            <v>LOVEPEACE</v>
          </cell>
          <cell r="D147" t="str">
            <v>王瀚林</v>
          </cell>
        </row>
        <row r="148">
          <cell r="C148" t="str">
            <v>五四五一队</v>
          </cell>
          <cell r="D148" t="str">
            <v>唐云</v>
          </cell>
        </row>
        <row r="149">
          <cell r="C149" t="str">
            <v>甜蜜蜜队</v>
          </cell>
          <cell r="D149" t="str">
            <v>周泽珍</v>
          </cell>
        </row>
        <row r="150">
          <cell r="C150" t="str">
            <v>披荆斩棘</v>
          </cell>
          <cell r="D150" t="str">
            <v>梁琪</v>
          </cell>
        </row>
        <row r="151">
          <cell r="C151" t="str">
            <v>破岩队</v>
          </cell>
          <cell r="D151" t="str">
            <v>曾雨惠</v>
          </cell>
        </row>
        <row r="152">
          <cell r="C152" t="str">
            <v>倚天屠龙队</v>
          </cell>
          <cell r="D152" t="str">
            <v>赵珊</v>
          </cell>
        </row>
        <row r="153">
          <cell r="C153" t="str">
            <v>你说的队</v>
          </cell>
          <cell r="D153" t="str">
            <v>严骞</v>
          </cell>
        </row>
        <row r="154">
          <cell r="C154" t="str">
            <v>无内鬼队</v>
          </cell>
          <cell r="D154" t="str">
            <v>周冰倩</v>
          </cell>
        </row>
        <row r="155">
          <cell r="C155" t="str">
            <v>等你下课队</v>
          </cell>
          <cell r="D155" t="str">
            <v>童椿岚</v>
          </cell>
        </row>
        <row r="156">
          <cell r="C156" t="str">
            <v>最后一公里队</v>
          </cell>
          <cell r="D156" t="str">
            <v>黄星</v>
          </cell>
        </row>
        <row r="157">
          <cell r="C157" t="str">
            <v>发际线保卫队</v>
          </cell>
          <cell r="D157" t="str">
            <v>刘梦翔</v>
          </cell>
        </row>
        <row r="158">
          <cell r="C158" t="str">
            <v>致富研究室</v>
          </cell>
          <cell r="D158" t="str">
            <v>雷雪梅</v>
          </cell>
        </row>
        <row r="159">
          <cell r="C159" t="str">
            <v>每天三公里队</v>
          </cell>
          <cell r="D159" t="str">
            <v>梁皓然</v>
          </cell>
        </row>
        <row r="160">
          <cell r="C160" t="str">
            <v>吴彦组</v>
          </cell>
          <cell r="D160" t="str">
            <v>熊英杰</v>
          </cell>
        </row>
        <row r="161">
          <cell r="C161" t="str">
            <v>专业团队</v>
          </cell>
          <cell r="D161" t="str">
            <v>何嘉煜</v>
          </cell>
        </row>
        <row r="162">
          <cell r="C162" t="str">
            <v>银河小分队</v>
          </cell>
          <cell r="D162" t="str">
            <v>罗琴</v>
          </cell>
        </row>
        <row r="163">
          <cell r="C163" t="str">
            <v>王牌销售队</v>
          </cell>
          <cell r="D163" t="str">
            <v>王东宇</v>
          </cell>
        </row>
        <row r="164">
          <cell r="C164" t="str">
            <v>男男女女队</v>
          </cell>
          <cell r="D164" t="str">
            <v>张世豪</v>
          </cell>
        </row>
        <row r="165">
          <cell r="C165" t="str">
            <v>天生一队</v>
          </cell>
          <cell r="D165" t="str">
            <v>詹溢洋</v>
          </cell>
        </row>
        <row r="166">
          <cell r="C166" t="str">
            <v>复仇者联盟</v>
          </cell>
          <cell r="D166" t="str">
            <v>黎梓洁</v>
          </cell>
        </row>
        <row r="167">
          <cell r="C167" t="str">
            <v>王炸队</v>
          </cell>
          <cell r="D167" t="str">
            <v>汪鹏</v>
          </cell>
        </row>
        <row r="168">
          <cell r="C168" t="str">
            <v>小米辣队</v>
          </cell>
          <cell r="D168" t="str">
            <v>黄钰霞</v>
          </cell>
        </row>
        <row r="169">
          <cell r="C169" t="str">
            <v>逢考必过队</v>
          </cell>
          <cell r="D169" t="str">
            <v>胡宇晨</v>
          </cell>
        </row>
        <row r="170">
          <cell r="C170" t="str">
            <v>你们说的都队</v>
          </cell>
          <cell r="D170" t="str">
            <v>张梓慧</v>
          </cell>
        </row>
        <row r="171">
          <cell r="C171" t="str">
            <v>伊河新村项目</v>
          </cell>
          <cell r="D171" t="str">
            <v>杨乔乔</v>
          </cell>
        </row>
        <row r="172">
          <cell r="C172" t="str">
            <v>国家一级划水队</v>
          </cell>
          <cell r="D172" t="str">
            <v>李美琪</v>
          </cell>
        </row>
        <row r="173">
          <cell r="C173" t="str">
            <v>敌敌队</v>
          </cell>
          <cell r="D173" t="str">
            <v>李玮</v>
          </cell>
        </row>
        <row r="174">
          <cell r="C174" t="str">
            <v>等一个人前来组</v>
          </cell>
          <cell r="D174" t="str">
            <v>黄晨</v>
          </cell>
        </row>
        <row r="175">
          <cell r="C175" t="str">
            <v>卓冠</v>
          </cell>
          <cell r="D175" t="str">
            <v>李泊宁</v>
          </cell>
        </row>
        <row r="176">
          <cell r="C176" t="str">
            <v>能力有限队</v>
          </cell>
          <cell r="D176" t="str">
            <v>孙晓雅</v>
          </cell>
        </row>
        <row r="177">
          <cell r="C177" t="str">
            <v>有啥卖啥</v>
          </cell>
          <cell r="D177" t="str">
            <v>齐梦圆</v>
          </cell>
        </row>
        <row r="178">
          <cell r="C178" t="str">
            <v>辣妹子</v>
          </cell>
          <cell r="D178" t="str">
            <v>林家美</v>
          </cell>
        </row>
        <row r="179">
          <cell r="C179" t="str">
            <v>霸王花</v>
          </cell>
          <cell r="D179" t="str">
            <v>李思琪</v>
          </cell>
        </row>
        <row r="180">
          <cell r="C180" t="str">
            <v>六幺肆</v>
          </cell>
          <cell r="D180" t="str">
            <v>黄兰</v>
          </cell>
        </row>
        <row r="181">
          <cell r="C181" t="str">
            <v>狂欢的泥土</v>
          </cell>
          <cell r="D181" t="str">
            <v>刘玺兰</v>
          </cell>
        </row>
        <row r="182">
          <cell r="C182" t="str">
            <v>磨刀石</v>
          </cell>
          <cell r="D182" t="str">
            <v>陈文辉</v>
          </cell>
        </row>
        <row r="183">
          <cell r="C183" t="str">
            <v>word麻鸭队</v>
          </cell>
          <cell r="D183" t="str">
            <v>胡仁霸</v>
          </cell>
        </row>
        <row r="184">
          <cell r="C184" t="str">
            <v>451致富研究室</v>
          </cell>
          <cell r="D184" t="str">
            <v>王芋梦</v>
          </cell>
        </row>
        <row r="185">
          <cell r="C185" t="str">
            <v>拯救世界联盟</v>
          </cell>
          <cell r="D185" t="str">
            <v>秦辉辉</v>
          </cell>
        </row>
        <row r="186">
          <cell r="C186" t="str">
            <v>GP天团</v>
          </cell>
          <cell r="D186" t="str">
            <v>潘佳伟</v>
          </cell>
        </row>
        <row r="187">
          <cell r="C187" t="str">
            <v>闪光</v>
          </cell>
          <cell r="D187" t="str">
            <v>万修宇</v>
          </cell>
        </row>
        <row r="188">
          <cell r="C188" t="str">
            <v>迪丽锅巴</v>
          </cell>
          <cell r="D188" t="str">
            <v>邹晨</v>
          </cell>
        </row>
        <row r="189">
          <cell r="C189" t="str">
            <v>天天快乐</v>
          </cell>
          <cell r="D189" t="str">
            <v>易柳</v>
          </cell>
        </row>
        <row r="190">
          <cell r="C190" t="str">
            <v>春风得意队</v>
          </cell>
          <cell r="D190" t="str">
            <v>王冲</v>
          </cell>
        </row>
        <row r="191">
          <cell r="C191" t="str">
            <v>小飞牛战斗小分队</v>
          </cell>
          <cell r="D191" t="str">
            <v>鲁彦灵</v>
          </cell>
        </row>
        <row r="192">
          <cell r="C192" t="str">
            <v>争取多卖点</v>
          </cell>
          <cell r="D192" t="str">
            <v>陈永健</v>
          </cell>
        </row>
        <row r="193">
          <cell r="C193" t="str">
            <v>营销达人</v>
          </cell>
          <cell r="D193" t="str">
            <v>罗欣冉</v>
          </cell>
        </row>
        <row r="194">
          <cell r="C194" t="str">
            <v>玖格壹心</v>
          </cell>
          <cell r="D194" t="str">
            <v>任久交</v>
          </cell>
        </row>
        <row r="195">
          <cell r="C195" t="str">
            <v>无所谓队</v>
          </cell>
          <cell r="D195" t="str">
            <v>李宇</v>
          </cell>
        </row>
        <row r="196">
          <cell r="C196" t="str">
            <v>温江地头蛇</v>
          </cell>
          <cell r="D196" t="str">
            <v>王欣</v>
          </cell>
        </row>
        <row r="197">
          <cell r="C197" t="str">
            <v>纳通赢销</v>
          </cell>
          <cell r="D197" t="str">
            <v>宋雨涵</v>
          </cell>
        </row>
        <row r="198">
          <cell r="C198" t="str">
            <v>麓海为王</v>
          </cell>
          <cell r="D198" t="str">
            <v>蔡千千</v>
          </cell>
        </row>
        <row r="199">
          <cell r="C199" t="str">
            <v>你说对就队</v>
          </cell>
          <cell r="D199" t="str">
            <v>李宇成</v>
          </cell>
        </row>
        <row r="200">
          <cell r="C200" t="str">
            <v>废柴姐妹一定行队</v>
          </cell>
          <cell r="D200" t="str">
            <v>林玉</v>
          </cell>
        </row>
        <row r="201">
          <cell r="C201" t="str">
            <v>汤臣一品A栋业主队</v>
          </cell>
          <cell r="D201" t="str">
            <v>刘佐聪</v>
          </cell>
        </row>
        <row r="202">
          <cell r="C202" t="str">
            <v>永远的第一名队</v>
          </cell>
          <cell r="D202" t="str">
            <v>李悦轩</v>
          </cell>
        </row>
        <row r="203">
          <cell r="C203" t="str">
            <v>胜羽队</v>
          </cell>
          <cell r="D203" t="str">
            <v>周鹭</v>
          </cell>
        </row>
        <row r="204">
          <cell r="C204" t="str">
            <v>小龙人</v>
          </cell>
          <cell r="D204" t="str">
            <v>陈苹超</v>
          </cell>
        </row>
        <row r="205">
          <cell r="C205" t="str">
            <v>针不戳队</v>
          </cell>
          <cell r="D205" t="str">
            <v>曹佳佳</v>
          </cell>
        </row>
        <row r="206">
          <cell r="C206" t="str">
            <v>玛卡巴卡</v>
          </cell>
          <cell r="D206" t="str">
            <v>罗豫之</v>
          </cell>
        </row>
        <row r="207">
          <cell r="C207" t="str">
            <v>开摆</v>
          </cell>
          <cell r="D207" t="str">
            <v>韩松</v>
          </cell>
        </row>
        <row r="208">
          <cell r="C208" t="str">
            <v>您说对就队</v>
          </cell>
          <cell r="D208" t="str">
            <v>裴欣宇</v>
          </cell>
        </row>
        <row r="209">
          <cell r="C209" t="str">
            <v>对什么队</v>
          </cell>
          <cell r="D209" t="str">
            <v>洪志玲</v>
          </cell>
        </row>
        <row r="210">
          <cell r="C210" t="str">
            <v>专业团队分队</v>
          </cell>
          <cell r="D210" t="str">
            <v>窦林曦</v>
          </cell>
        </row>
        <row r="211">
          <cell r="C211" t="str">
            <v>风启</v>
          </cell>
          <cell r="D211" t="str">
            <v>杨宇鹏</v>
          </cell>
        </row>
        <row r="212">
          <cell r="C212" t="str">
            <v>出单队</v>
          </cell>
          <cell r="D212" t="str">
            <v>利仕耀</v>
          </cell>
        </row>
        <row r="213">
          <cell r="C213" t="str">
            <v>无言以队</v>
          </cell>
          <cell r="D213" t="str">
            <v>罗明</v>
          </cell>
        </row>
        <row r="214">
          <cell r="C214" t="str">
            <v>锦鲤队</v>
          </cell>
          <cell r="D214" t="str">
            <v>周冰倩</v>
          </cell>
        </row>
        <row r="215">
          <cell r="C215" t="str">
            <v>汪汪队立大功</v>
          </cell>
          <cell r="D215" t="str">
            <v>李乙仕</v>
          </cell>
        </row>
        <row r="216">
          <cell r="C216" t="str">
            <v>这是谋生手段</v>
          </cell>
          <cell r="D216" t="str">
            <v>刘真</v>
          </cell>
        </row>
        <row r="217">
          <cell r="C217" t="str">
            <v>瑞琪队</v>
          </cell>
          <cell r="D217" t="str">
            <v>张艺馨</v>
          </cell>
        </row>
        <row r="218">
          <cell r="C218" t="str">
            <v>光宗耀组</v>
          </cell>
          <cell r="D218" t="str">
            <v>盛桂花</v>
          </cell>
        </row>
        <row r="219">
          <cell r="C219" t="str">
            <v>五福临门</v>
          </cell>
          <cell r="D219" t="str">
            <v>张柳</v>
          </cell>
        </row>
        <row r="220">
          <cell r="C220" t="str">
            <v>卖什么都队</v>
          </cell>
          <cell r="D220" t="str">
            <v>余凯岚</v>
          </cell>
        </row>
        <row r="221">
          <cell r="C221" t="str">
            <v>小巍giaogiao队</v>
          </cell>
          <cell r="D221" t="str">
            <v>王嘉豪</v>
          </cell>
        </row>
        <row r="222">
          <cell r="C222" t="str">
            <v>无名组</v>
          </cell>
          <cell r="D222" t="str">
            <v>陈佳启</v>
          </cell>
        </row>
        <row r="223">
          <cell r="C223" t="str">
            <v>山中友人队</v>
          </cell>
          <cell r="D223" t="str">
            <v>王薇</v>
          </cell>
        </row>
        <row r="224">
          <cell r="C224" t="str">
            <v>我的零花钱</v>
          </cell>
          <cell r="D224" t="str">
            <v>何昆哲</v>
          </cell>
        </row>
        <row r="225">
          <cell r="C225" t="str">
            <v>盈骄团队</v>
          </cell>
          <cell r="D225" t="str">
            <v>郭雅怡</v>
          </cell>
        </row>
        <row r="226">
          <cell r="C226" t="str">
            <v>五条人队</v>
          </cell>
          <cell r="D226" t="str">
            <v>麦卓琳</v>
          </cell>
        </row>
        <row r="227">
          <cell r="C227" t="str">
            <v>海大财团</v>
          </cell>
          <cell r="D227" t="str">
            <v>张晨龙</v>
          </cell>
        </row>
        <row r="228">
          <cell r="C228" t="str">
            <v>营销大师队</v>
          </cell>
          <cell r="D228" t="str">
            <v>张楚烨</v>
          </cell>
        </row>
        <row r="229">
          <cell r="C229" t="str">
            <v>三人小队</v>
          </cell>
          <cell r="D229" t="str">
            <v>彭非凡</v>
          </cell>
        </row>
        <row r="230">
          <cell r="C230" t="str">
            <v>哎呀妈呀队</v>
          </cell>
          <cell r="D230" t="str">
            <v>杨海</v>
          </cell>
        </row>
        <row r="231">
          <cell r="C231" t="str">
            <v>平心静气</v>
          </cell>
          <cell r="D231" t="str">
            <v>叶娜</v>
          </cell>
        </row>
        <row r="232">
          <cell r="C232" t="str">
            <v>代码敲不</v>
          </cell>
          <cell r="D232" t="str">
            <v>安秋琴</v>
          </cell>
        </row>
        <row r="233">
          <cell r="C233" t="str">
            <v>万物通工作室</v>
          </cell>
          <cell r="D233" t="str">
            <v>徐静怡</v>
          </cell>
        </row>
        <row r="234">
          <cell r="C234" t="str">
            <v>唔西迪西队</v>
          </cell>
          <cell r="D234" t="str">
            <v>伍芷妍</v>
          </cell>
        </row>
        <row r="235">
          <cell r="C235" t="str">
            <v>初学者</v>
          </cell>
          <cell r="D235" t="str">
            <v>陈阳阳</v>
          </cell>
        </row>
        <row r="236">
          <cell r="C236" t="str">
            <v>我们</v>
          </cell>
          <cell r="D236" t="str">
            <v>杨淑贞</v>
          </cell>
        </row>
        <row r="237">
          <cell r="C237" t="str">
            <v>天韵</v>
          </cell>
          <cell r="D237" t="str">
            <v>熊凌清</v>
          </cell>
        </row>
        <row r="238">
          <cell r="C238" t="str">
            <v>卫康</v>
          </cell>
          <cell r="D238" t="str">
            <v>谢其初</v>
          </cell>
        </row>
        <row r="239">
          <cell r="C239" t="str">
            <v>明明有家居家店</v>
          </cell>
          <cell r="D239" t="str">
            <v>纪嘉欣</v>
          </cell>
        </row>
        <row r="240">
          <cell r="C240" t="str">
            <v>飞云之下</v>
          </cell>
          <cell r="D240" t="str">
            <v>赵宇泽</v>
          </cell>
        </row>
        <row r="241">
          <cell r="C241" t="str">
            <v>只要是顾客说的都队</v>
          </cell>
          <cell r="D241" t="str">
            <v>张舒宁</v>
          </cell>
        </row>
        <row r="242">
          <cell r="C242" t="str">
            <v>法向量纹理</v>
          </cell>
          <cell r="D242" t="str">
            <v>李禹坤</v>
          </cell>
        </row>
        <row r="243">
          <cell r="C243" t="str">
            <v>一水到底</v>
          </cell>
          <cell r="D243" t="str">
            <v>苏雨萌</v>
          </cell>
        </row>
        <row r="244">
          <cell r="C244" t="str">
            <v>怎么样都队</v>
          </cell>
          <cell r="D244" t="str">
            <v>袁小敏</v>
          </cell>
        </row>
        <row r="245">
          <cell r="C245" t="str">
            <v>明天也下雨</v>
          </cell>
          <cell r="D245" t="str">
            <v>赵翎羽</v>
          </cell>
        </row>
        <row r="246">
          <cell r="C246" t="str">
            <v>海啸队</v>
          </cell>
          <cell r="D246" t="str">
            <v>韩宇</v>
          </cell>
        </row>
        <row r="247">
          <cell r="C247" t="str">
            <v>保家卫国</v>
          </cell>
          <cell r="D247" t="str">
            <v>张佳磊</v>
          </cell>
        </row>
        <row r="248">
          <cell r="C248" t="str">
            <v>山有慕夕队</v>
          </cell>
          <cell r="D248" t="str">
            <v>严佳佳</v>
          </cell>
        </row>
        <row r="249">
          <cell r="C249" t="str">
            <v>枝江大队</v>
          </cell>
          <cell r="D249" t="str">
            <v>辛博文</v>
          </cell>
        </row>
        <row r="250">
          <cell r="C250" t="str">
            <v>乘梦飞翔</v>
          </cell>
          <cell r="D250" t="str">
            <v>申延续</v>
          </cell>
        </row>
        <row r="251">
          <cell r="C251" t="str">
            <v>开拓者联盟</v>
          </cell>
          <cell r="D251" t="str">
            <v>吕佳鑫</v>
          </cell>
        </row>
        <row r="252">
          <cell r="C252" t="str">
            <v>奥利给</v>
          </cell>
          <cell r="D252" t="str">
            <v>袁招民</v>
          </cell>
        </row>
        <row r="253">
          <cell r="C253" t="str">
            <v>champion</v>
          </cell>
          <cell r="D253" t="str">
            <v>曹欣欣</v>
          </cell>
        </row>
        <row r="254">
          <cell r="C254" t="str">
            <v>恒久队</v>
          </cell>
          <cell r="D254" t="str">
            <v>付瑶</v>
          </cell>
        </row>
        <row r="255">
          <cell r="C255" t="str">
            <v>DLS</v>
          </cell>
          <cell r="D255" t="str">
            <v>董钰年</v>
          </cell>
        </row>
        <row r="256">
          <cell r="C256" t="str">
            <v>麦田守望</v>
          </cell>
          <cell r="D256" t="str">
            <v>黎丁萁</v>
          </cell>
        </row>
        <row r="257">
          <cell r="C257" t="str">
            <v>五斗米折腰</v>
          </cell>
          <cell r="D257" t="str">
            <v>吴松凌</v>
          </cell>
        </row>
        <row r="258">
          <cell r="C258" t="str">
            <v>青春无悔</v>
          </cell>
          <cell r="D258" t="str">
            <v>朱晓宇</v>
          </cell>
        </row>
        <row r="259">
          <cell r="C259" t="str">
            <v>不知道对不队</v>
          </cell>
          <cell r="D259" t="str">
            <v>张莹</v>
          </cell>
        </row>
        <row r="260">
          <cell r="C260" t="str">
            <v>甜心格格</v>
          </cell>
          <cell r="D260" t="str">
            <v>刘美彤</v>
          </cell>
        </row>
        <row r="261">
          <cell r="C261" t="str">
            <v>五法天女</v>
          </cell>
          <cell r="D261" t="str">
            <v>王诗淇</v>
          </cell>
        </row>
        <row r="262">
          <cell r="C262" t="str">
            <v>Wander4</v>
          </cell>
          <cell r="D262" t="str">
            <v>张育铭</v>
          </cell>
        </row>
        <row r="263">
          <cell r="C263" t="str">
            <v>社交天花板</v>
          </cell>
          <cell r="D263" t="str">
            <v>吴莹</v>
          </cell>
        </row>
        <row r="264">
          <cell r="C264" t="str">
            <v>五个橘子</v>
          </cell>
          <cell r="D264" t="str">
            <v>李俊楠</v>
          </cell>
        </row>
        <row r="265">
          <cell r="C265" t="str">
            <v>Pathogens</v>
          </cell>
          <cell r="D265" t="str">
            <v>段梦彬</v>
          </cell>
        </row>
        <row r="266">
          <cell r="C266" t="str">
            <v>翱翔队</v>
          </cell>
          <cell r="D266" t="str">
            <v>魏益强</v>
          </cell>
        </row>
        <row r="267">
          <cell r="C267" t="str">
            <v>志高队</v>
          </cell>
          <cell r="D267" t="str">
            <v>赵亚冰</v>
          </cell>
        </row>
        <row r="268">
          <cell r="C268" t="str">
            <v>一giao我里giao队</v>
          </cell>
          <cell r="D268" t="str">
            <v>雷明洁</v>
          </cell>
        </row>
        <row r="269">
          <cell r="C269" t="str">
            <v>我带你们打</v>
          </cell>
          <cell r="D269" t="str">
            <v>刘长龙</v>
          </cell>
        </row>
        <row r="270">
          <cell r="C270" t="str">
            <v>人菜瘾大</v>
          </cell>
          <cell r="D270" t="str">
            <v>蒋欣妤</v>
          </cell>
        </row>
        <row r="271">
          <cell r="C271" t="str">
            <v>有可能拿第一</v>
          </cell>
          <cell r="D271" t="str">
            <v>朱慧琳</v>
          </cell>
        </row>
        <row r="272">
          <cell r="C272" t="str">
            <v>锦鲤小分队</v>
          </cell>
          <cell r="D272" t="str">
            <v>李瑶</v>
          </cell>
        </row>
        <row r="273">
          <cell r="C273" t="str">
            <v>西大涨经费队</v>
          </cell>
          <cell r="D273" t="str">
            <v>郭奕杨</v>
          </cell>
        </row>
        <row r="274">
          <cell r="C274" t="str">
            <v>Avery</v>
          </cell>
          <cell r="D274" t="str">
            <v>李欣珉</v>
          </cell>
        </row>
        <row r="275">
          <cell r="C275" t="str">
            <v>亦可赛艇队</v>
          </cell>
          <cell r="D275" t="str">
            <v>于飒</v>
          </cell>
        </row>
        <row r="276">
          <cell r="C276" t="str">
            <v>天韵队</v>
          </cell>
          <cell r="D276" t="str">
            <v>牟桂林</v>
          </cell>
        </row>
        <row r="277">
          <cell r="C277" t="str">
            <v>第一生产大队</v>
          </cell>
          <cell r="D277" t="str">
            <v>刘雨娆</v>
          </cell>
        </row>
        <row r="278">
          <cell r="C278" t="str">
            <v>扬帆起航</v>
          </cell>
          <cell r="D278" t="str">
            <v>张莹</v>
          </cell>
        </row>
        <row r="279">
          <cell r="C279" t="str">
            <v>超级哇塞队</v>
          </cell>
          <cell r="D279" t="str">
            <v>李玉霞</v>
          </cell>
        </row>
        <row r="280">
          <cell r="C280" t="str">
            <v>所以爱会消失的对不队</v>
          </cell>
          <cell r="D280" t="str">
            <v>金楷然</v>
          </cell>
        </row>
        <row r="281">
          <cell r="C281" t="str">
            <v>静候佳音队</v>
          </cell>
          <cell r="D281" t="str">
            <v>荣媛媛</v>
          </cell>
        </row>
        <row r="282">
          <cell r="C282" t="str">
            <v>双赢小分队</v>
          </cell>
          <cell r="D282" t="str">
            <v>赵杨</v>
          </cell>
        </row>
        <row r="283">
          <cell r="C283" t="str">
            <v>美少女战士们</v>
          </cell>
          <cell r="D283" t="str">
            <v>张学寒</v>
          </cell>
        </row>
        <row r="284">
          <cell r="C284" t="str">
            <v>一份面加煎蛋</v>
          </cell>
          <cell r="D284" t="str">
            <v>陈仪璇</v>
          </cell>
        </row>
        <row r="285">
          <cell r="C285" t="str">
            <v>远征队</v>
          </cell>
          <cell r="D285" t="str">
            <v>王雪</v>
          </cell>
        </row>
        <row r="286">
          <cell r="C286" t="str">
            <v>小分子队</v>
          </cell>
          <cell r="D286" t="str">
            <v>王辰芊</v>
          </cell>
        </row>
        <row r="287">
          <cell r="C287" t="str">
            <v>异地之谊</v>
          </cell>
          <cell r="D287" t="str">
            <v>韩远梅</v>
          </cell>
        </row>
        <row r="288">
          <cell r="C288" t="str">
            <v>今夕是何夕</v>
          </cell>
          <cell r="D288" t="str">
            <v>卢孟莎</v>
          </cell>
        </row>
        <row r="289">
          <cell r="C289" t="str">
            <v>DMU新秀队</v>
          </cell>
          <cell r="D289" t="str">
            <v>李悦雯</v>
          </cell>
        </row>
        <row r="290">
          <cell r="C290" t="str">
            <v>今天不emo</v>
          </cell>
          <cell r="D290" t="str">
            <v>吴亦立</v>
          </cell>
        </row>
        <row r="291">
          <cell r="C291" t="str">
            <v>羚羊全勤队</v>
          </cell>
          <cell r="D291" t="str">
            <v>曾洋</v>
          </cell>
        </row>
        <row r="292">
          <cell r="C292" t="str">
            <v>南北无双</v>
          </cell>
          <cell r="D292" t="str">
            <v>常新悦</v>
          </cell>
        </row>
        <row r="293">
          <cell r="C293" t="str">
            <v>变摄视界</v>
          </cell>
          <cell r="D293" t="str">
            <v>徐文燕</v>
          </cell>
        </row>
        <row r="294">
          <cell r="C294" t="str">
            <v>上台领奖队</v>
          </cell>
          <cell r="D294" t="str">
            <v>罗琦琪</v>
          </cell>
        </row>
        <row r="295">
          <cell r="C295" t="str">
            <v>恭喜发财</v>
          </cell>
          <cell r="D295" t="str">
            <v>黄敏艳</v>
          </cell>
        </row>
        <row r="296">
          <cell r="C296" t="str">
            <v>紫山三人行</v>
          </cell>
          <cell r="D296" t="str">
            <v>马小影</v>
          </cell>
        </row>
        <row r="297">
          <cell r="C297" t="str">
            <v>求索队</v>
          </cell>
          <cell r="D297" t="str">
            <v>唐伟迪</v>
          </cell>
        </row>
        <row r="298">
          <cell r="C298" t="str">
            <v>北寒</v>
          </cell>
          <cell r="D298" t="str">
            <v>张旭</v>
          </cell>
        </row>
        <row r="299">
          <cell r="C299" t="str">
            <v>未央</v>
          </cell>
          <cell r="D299" t="str">
            <v>李豪晰</v>
          </cell>
        </row>
        <row r="300">
          <cell r="C300" t="str">
            <v>胖玻璃球</v>
          </cell>
          <cell r="D300" t="str">
            <v>刘强</v>
          </cell>
        </row>
        <row r="301">
          <cell r="C301" t="str">
            <v>瘦玻璃球</v>
          </cell>
          <cell r="D301" t="str">
            <v>胡祺</v>
          </cell>
        </row>
        <row r="302">
          <cell r="C302" t="str">
            <v>雪荧金源</v>
          </cell>
          <cell r="D302" t="str">
            <v>李井源</v>
          </cell>
        </row>
        <row r="303">
          <cell r="C303" t="str">
            <v>零零六</v>
          </cell>
          <cell r="D303" t="str">
            <v>王怡涵</v>
          </cell>
        </row>
        <row r="304">
          <cell r="C304" t="str">
            <v>车院营销队</v>
          </cell>
          <cell r="D304" t="str">
            <v>肖瑶</v>
          </cell>
        </row>
        <row r="305">
          <cell r="C305" t="str">
            <v>鄂君舟</v>
          </cell>
          <cell r="D305" t="str">
            <v>王晗</v>
          </cell>
        </row>
        <row r="306">
          <cell r="C306" t="str">
            <v>晨星队</v>
          </cell>
          <cell r="D306" t="str">
            <v>丁振</v>
          </cell>
        </row>
        <row r="307">
          <cell r="C307" t="str">
            <v>蓝色风暴</v>
          </cell>
          <cell r="D307" t="str">
            <v>薛菲</v>
          </cell>
        </row>
        <row r="308">
          <cell r="C308" t="str">
            <v>Rise</v>
          </cell>
          <cell r="D308" t="str">
            <v>陈善琪</v>
          </cell>
        </row>
        <row r="309">
          <cell r="C309" t="str">
            <v>没一个能打的</v>
          </cell>
          <cell r="D309" t="str">
            <v>周磊</v>
          </cell>
        </row>
        <row r="310">
          <cell r="C310" t="str">
            <v>少年先疯队</v>
          </cell>
          <cell r="D310" t="str">
            <v>张世芮</v>
          </cell>
        </row>
        <row r="311">
          <cell r="C311" t="str">
            <v>年限在努力</v>
          </cell>
          <cell r="D311" t="str">
            <v>赵琰</v>
          </cell>
        </row>
        <row r="312">
          <cell r="C312" t="str">
            <v>朝阳队</v>
          </cell>
          <cell r="D312" t="str">
            <v>武月圆</v>
          </cell>
        </row>
        <row r="313">
          <cell r="C313" t="str">
            <v>赢萧队</v>
          </cell>
          <cell r="D313" t="str">
            <v>张锡雨</v>
          </cell>
        </row>
        <row r="314">
          <cell r="C314" t="str">
            <v>漂亮女孩队</v>
          </cell>
          <cell r="D314" t="str">
            <v>黄乐</v>
          </cell>
        </row>
        <row r="315">
          <cell r="C315" t="str">
            <v>啊对对对队</v>
          </cell>
          <cell r="D315" t="str">
            <v>周吴</v>
          </cell>
        </row>
        <row r="316">
          <cell r="C316" t="str">
            <v>心有梦队</v>
          </cell>
          <cell r="D316" t="str">
            <v>房雅菲</v>
          </cell>
        </row>
        <row r="317">
          <cell r="C317" t="str">
            <v>五杀队</v>
          </cell>
          <cell r="D317" t="str">
            <v>张雨柔</v>
          </cell>
        </row>
        <row r="318">
          <cell r="C318" t="str">
            <v>销多多</v>
          </cell>
          <cell r="D318" t="str">
            <v>王缘庆</v>
          </cell>
        </row>
        <row r="319">
          <cell r="C319" t="str">
            <v>汤圆队</v>
          </cell>
          <cell r="D319" t="str">
            <v>钟娟</v>
          </cell>
        </row>
        <row r="320">
          <cell r="C320" t="str">
            <v>星梦队</v>
          </cell>
          <cell r="D320" t="str">
            <v>黎懿嘉</v>
          </cell>
        </row>
        <row r="321">
          <cell r="C321" t="str">
            <v>参差不齐队</v>
          </cell>
          <cell r="D321" t="str">
            <v>张培文</v>
          </cell>
        </row>
        <row r="322">
          <cell r="C322" t="str">
            <v>大王花</v>
          </cell>
          <cell r="D322" t="str">
            <v>徐琪莹</v>
          </cell>
        </row>
        <row r="323">
          <cell r="C323" t="str">
            <v>铁道游击队</v>
          </cell>
          <cell r="D323" t="str">
            <v>毕升</v>
          </cell>
        </row>
        <row r="324">
          <cell r="C324" t="str">
            <v>萝卜队</v>
          </cell>
          <cell r="D324" t="str">
            <v>李宇</v>
          </cell>
        </row>
        <row r="325">
          <cell r="C325" t="str">
            <v>心青年</v>
          </cell>
          <cell r="D325" t="str">
            <v>段雨然</v>
          </cell>
        </row>
        <row r="326">
          <cell r="C326" t="str">
            <v>挑战者队</v>
          </cell>
          <cell r="D326" t="str">
            <v>童科栋</v>
          </cell>
        </row>
        <row r="327">
          <cell r="C327" t="str">
            <v>超越队</v>
          </cell>
          <cell r="D327" t="str">
            <v>周蕊</v>
          </cell>
        </row>
        <row r="328">
          <cell r="C328" t="str">
            <v>一轮游队</v>
          </cell>
          <cell r="D328" t="str">
            <v>戴悦</v>
          </cell>
        </row>
        <row r="329">
          <cell r="C329" t="str">
            <v>容我想想队</v>
          </cell>
          <cell r="D329" t="str">
            <v>石含娜</v>
          </cell>
        </row>
        <row r="330">
          <cell r="C330" t="str">
            <v>小羊肖恩</v>
          </cell>
          <cell r="D330" t="str">
            <v>郭晓玉</v>
          </cell>
        </row>
        <row r="331">
          <cell r="C331" t="str">
            <v>绝对不感冒对不队</v>
          </cell>
          <cell r="D331" t="str">
            <v>吕彦东</v>
          </cell>
        </row>
        <row r="332">
          <cell r="C332" t="str">
            <v>未来之星小队</v>
          </cell>
          <cell r="D332" t="str">
            <v>陈婷</v>
          </cell>
        </row>
        <row r="333">
          <cell r="C333" t="str">
            <v>X战队</v>
          </cell>
          <cell r="D333" t="str">
            <v>刘艳</v>
          </cell>
        </row>
        <row r="334">
          <cell r="C334" t="str">
            <v>无言以队2021</v>
          </cell>
          <cell r="D334" t="str">
            <v>潘如意</v>
          </cell>
        </row>
        <row r="335">
          <cell r="C335" t="str">
            <v>乘风队</v>
          </cell>
          <cell r="D335" t="str">
            <v>刘萌萌</v>
          </cell>
        </row>
        <row r="336">
          <cell r="C336" t="str">
            <v>花开富贵</v>
          </cell>
          <cell r="D336" t="str">
            <v>伊力亚尔</v>
          </cell>
        </row>
        <row r="337">
          <cell r="C337" t="str">
            <v>汤臣一品</v>
          </cell>
          <cell r="D337" t="str">
            <v>张丹</v>
          </cell>
        </row>
        <row r="338">
          <cell r="C338" t="str">
            <v>智联方舟队</v>
          </cell>
          <cell r="D338" t="str">
            <v>刘文鑫</v>
          </cell>
        </row>
        <row r="339">
          <cell r="C339" t="str">
            <v>寻迹</v>
          </cell>
          <cell r="D339" t="str">
            <v>田洋</v>
          </cell>
        </row>
        <row r="340">
          <cell r="C340" t="str">
            <v>飞梦队</v>
          </cell>
          <cell r="D340" t="str">
            <v>付宏亮</v>
          </cell>
        </row>
        <row r="341">
          <cell r="C341" t="str">
            <v>明日之星</v>
          </cell>
          <cell r="D341" t="str">
            <v>唐成锋</v>
          </cell>
        </row>
        <row r="342">
          <cell r="C342" t="str">
            <v>乘风破浪小分队</v>
          </cell>
          <cell r="D342" t="str">
            <v>杨明霞</v>
          </cell>
        </row>
        <row r="343">
          <cell r="C343" t="str">
            <v>星河队</v>
          </cell>
          <cell r="D343" t="str">
            <v>常怡萌</v>
          </cell>
        </row>
        <row r="344">
          <cell r="C344" t="str">
            <v>泽阳队</v>
          </cell>
          <cell r="D344" t="str">
            <v>张文龙</v>
          </cell>
        </row>
        <row r="345">
          <cell r="C345" t="str">
            <v>直上云销</v>
          </cell>
          <cell r="D345" t="str">
            <v>李婧轩</v>
          </cell>
        </row>
        <row r="346">
          <cell r="C346" t="str">
            <v>张聪说的都队</v>
          </cell>
          <cell r="D346" t="str">
            <v>顾孝天</v>
          </cell>
        </row>
        <row r="347">
          <cell r="C347" t="str">
            <v>为了学分</v>
          </cell>
          <cell r="D347" t="str">
            <v>梁欢</v>
          </cell>
        </row>
        <row r="348">
          <cell r="C348" t="str">
            <v>新文化技术组合</v>
          </cell>
          <cell r="D348" t="str">
            <v>姚美慧</v>
          </cell>
        </row>
        <row r="349">
          <cell r="C349" t="str">
            <v>爆米花队</v>
          </cell>
          <cell r="D349" t="str">
            <v>邵杏子</v>
          </cell>
        </row>
        <row r="350">
          <cell r="C350" t="str">
            <v>葡萄糖</v>
          </cell>
          <cell r="D350" t="str">
            <v>黄兰</v>
          </cell>
        </row>
        <row r="351">
          <cell r="C351" t="str">
            <v>市营街道办</v>
          </cell>
          <cell r="D351" t="str">
            <v>苏婉</v>
          </cell>
        </row>
        <row r="352">
          <cell r="C352" t="str">
            <v>什么都队</v>
          </cell>
          <cell r="D352" t="str">
            <v>苏璐明</v>
          </cell>
        </row>
        <row r="353">
          <cell r="C353" t="str">
            <v>成双成队</v>
          </cell>
          <cell r="D353" t="str">
            <v>吴倩倩</v>
          </cell>
        </row>
        <row r="354">
          <cell r="C354" t="str">
            <v>钱途光明</v>
          </cell>
          <cell r="D354" t="str">
            <v>田雨婷</v>
          </cell>
        </row>
        <row r="355">
          <cell r="C355" t="str">
            <v>5plus</v>
          </cell>
          <cell r="D355" t="str">
            <v>肖剑鹏</v>
          </cell>
        </row>
        <row r="356">
          <cell r="C356" t="str">
            <v>星星之火</v>
          </cell>
          <cell r="D356" t="str">
            <v>黎峰</v>
          </cell>
        </row>
        <row r="357">
          <cell r="C357" t="str">
            <v>等风起时队</v>
          </cell>
          <cell r="D357" t="str">
            <v>杨欣雨</v>
          </cell>
        </row>
        <row r="358">
          <cell r="C358" t="str">
            <v>Dreamtime</v>
          </cell>
          <cell r="D358" t="str">
            <v>陈立婷</v>
          </cell>
        </row>
        <row r="359">
          <cell r="C359" t="str">
            <v>保丽龙</v>
          </cell>
          <cell r="D359" t="str">
            <v>蓝芳</v>
          </cell>
        </row>
        <row r="360">
          <cell r="C360" t="str">
            <v>社会主义接班人队</v>
          </cell>
          <cell r="D360" t="str">
            <v>张润霞</v>
          </cell>
        </row>
        <row r="361">
          <cell r="C361" t="str">
            <v>桃花多朵开</v>
          </cell>
          <cell r="D361" t="str">
            <v>王雅楠</v>
          </cell>
        </row>
        <row r="362">
          <cell r="C362" t="str">
            <v>锋芒</v>
          </cell>
          <cell r="D362" t="str">
            <v>杨勇洁</v>
          </cell>
        </row>
        <row r="363">
          <cell r="C363" t="str">
            <v>踏金队</v>
          </cell>
          <cell r="D363" t="str">
            <v>郭嫦</v>
          </cell>
        </row>
        <row r="364">
          <cell r="C364" t="str">
            <v>雄鹰队</v>
          </cell>
          <cell r="D364" t="str">
            <v>刘鑫艺</v>
          </cell>
        </row>
        <row r="365">
          <cell r="C365" t="str">
            <v>对不对队</v>
          </cell>
          <cell r="D365" t="str">
            <v>苏锦华</v>
          </cell>
        </row>
        <row r="366">
          <cell r="C366" t="str">
            <v>众智队</v>
          </cell>
          <cell r="D366" t="str">
            <v>王慧慧</v>
          </cell>
        </row>
        <row r="367">
          <cell r="C367" t="str">
            <v>七林康</v>
          </cell>
          <cell r="D367" t="str">
            <v>闵振</v>
          </cell>
        </row>
        <row r="368">
          <cell r="C368" t="str">
            <v>小花花队</v>
          </cell>
          <cell r="D368" t="str">
            <v>张宇萱</v>
          </cell>
        </row>
        <row r="369">
          <cell r="C369" t="str">
            <v>六六组</v>
          </cell>
          <cell r="D369" t="str">
            <v>许伟迅</v>
          </cell>
        </row>
        <row r="370">
          <cell r="C370" t="str">
            <v>联合队</v>
          </cell>
          <cell r="D370" t="str">
            <v>刘慧</v>
          </cell>
        </row>
        <row r="371">
          <cell r="C371" t="str">
            <v>都行队</v>
          </cell>
          <cell r="D371" t="str">
            <v>刘子妍</v>
          </cell>
        </row>
        <row r="372">
          <cell r="C372" t="str">
            <v>continue队</v>
          </cell>
          <cell r="D372" t="str">
            <v>江欣</v>
          </cell>
        </row>
        <row r="373">
          <cell r="C373" t="str">
            <v>叫卖吆喝队</v>
          </cell>
          <cell r="D373" t="str">
            <v>孙莎莎</v>
          </cell>
        </row>
        <row r="374">
          <cell r="C374" t="str">
            <v>巅峰队</v>
          </cell>
          <cell r="D374" t="str">
            <v>杨洋</v>
          </cell>
        </row>
        <row r="375">
          <cell r="C375" t="str">
            <v>车厘子</v>
          </cell>
          <cell r="D375" t="str">
            <v>叶文莎</v>
          </cell>
        </row>
        <row r="376">
          <cell r="C376" t="str">
            <v>想不到队名队</v>
          </cell>
          <cell r="D376" t="str">
            <v>郑晴</v>
          </cell>
        </row>
        <row r="377">
          <cell r="C377" t="str">
            <v>融创小组</v>
          </cell>
          <cell r="D377" t="str">
            <v>王冠霖</v>
          </cell>
        </row>
        <row r="378">
          <cell r="C378" t="str">
            <v>向钱看队</v>
          </cell>
          <cell r="D378" t="str">
            <v>章千</v>
          </cell>
        </row>
        <row r="379">
          <cell r="C379" t="str">
            <v>名字未定</v>
          </cell>
          <cell r="D379" t="str">
            <v>其力格尔</v>
          </cell>
        </row>
        <row r="380">
          <cell r="C380" t="str">
            <v>家叶涛堡</v>
          </cell>
          <cell r="D380" t="str">
            <v>雷书樾</v>
          </cell>
        </row>
        <row r="381">
          <cell r="C381" t="str">
            <v>棂星</v>
          </cell>
          <cell r="D381" t="str">
            <v>孟佳乐</v>
          </cell>
        </row>
        <row r="382">
          <cell r="C382" t="str">
            <v>ours</v>
          </cell>
          <cell r="D382" t="str">
            <v>张冰冰</v>
          </cell>
        </row>
        <row r="383">
          <cell r="C383" t="str">
            <v>集美路之狼</v>
          </cell>
          <cell r="D383" t="str">
            <v>李开伟</v>
          </cell>
        </row>
        <row r="384">
          <cell r="C384" t="str">
            <v>行远</v>
          </cell>
          <cell r="D384" t="str">
            <v>陈奥</v>
          </cell>
        </row>
        <row r="385">
          <cell r="C385" t="str">
            <v>有个名字就行队</v>
          </cell>
          <cell r="D385" t="str">
            <v>邓卫炎</v>
          </cell>
        </row>
        <row r="386">
          <cell r="C386" t="str">
            <v>新帅礼宾部</v>
          </cell>
          <cell r="D386" t="str">
            <v>禚承龙</v>
          </cell>
        </row>
        <row r="387">
          <cell r="C387" t="str">
            <v>初梦团队</v>
          </cell>
          <cell r="D387" t="str">
            <v>蒙文府</v>
          </cell>
        </row>
        <row r="388">
          <cell r="C388" t="str">
            <v>超强陆战队</v>
          </cell>
          <cell r="D388" t="str">
            <v>田梦雪</v>
          </cell>
        </row>
        <row r="389">
          <cell r="C389" t="str">
            <v>可乐好甜</v>
          </cell>
          <cell r="D389" t="str">
            <v>陈幼琪</v>
          </cell>
        </row>
        <row r="390">
          <cell r="C390" t="str">
            <v>晨旭新秀队</v>
          </cell>
          <cell r="D390" t="str">
            <v>吕虹霞</v>
          </cell>
        </row>
        <row r="391">
          <cell r="C391" t="str">
            <v>向风而行队</v>
          </cell>
          <cell r="D391" t="str">
            <v>李传梅</v>
          </cell>
        </row>
        <row r="392">
          <cell r="C392" t="str">
            <v>新秀up</v>
          </cell>
          <cell r="D392" t="str">
            <v>刘荣秀</v>
          </cell>
        </row>
        <row r="393">
          <cell r="C393" t="str">
            <v>汤臣一品业主队</v>
          </cell>
          <cell r="D393" t="str">
            <v>樊旭阳</v>
          </cell>
        </row>
        <row r="394">
          <cell r="C394" t="str">
            <v>梦之队</v>
          </cell>
          <cell r="D394" t="str">
            <v>欧丹</v>
          </cell>
        </row>
        <row r="395">
          <cell r="C395" t="str">
            <v>大聪明队</v>
          </cell>
          <cell r="D395" t="str">
            <v>刘宏涛</v>
          </cell>
        </row>
        <row r="396">
          <cell r="C396" t="str">
            <v>四重奏队</v>
          </cell>
          <cell r="D396" t="str">
            <v>曾丽虹</v>
          </cell>
        </row>
        <row r="397">
          <cell r="C397" t="str">
            <v>商业机密</v>
          </cell>
          <cell r="D397" t="str">
            <v>朱海基</v>
          </cell>
        </row>
        <row r="398">
          <cell r="C398" t="str">
            <v>星辰队</v>
          </cell>
          <cell r="D398" t="str">
            <v>龚浩</v>
          </cell>
        </row>
        <row r="399">
          <cell r="C399" t="str">
            <v>百花齐放</v>
          </cell>
          <cell r="D399" t="str">
            <v>王岩</v>
          </cell>
        </row>
        <row r="400">
          <cell r="C400" t="str">
            <v>无敌最俊朗</v>
          </cell>
          <cell r="D400" t="str">
            <v>孟凡祺</v>
          </cell>
        </row>
        <row r="401">
          <cell r="C401" t="str">
            <v>猛犸颠勺</v>
          </cell>
          <cell r="D401" t="str">
            <v>赵子云</v>
          </cell>
        </row>
        <row r="402">
          <cell r="C402" t="str">
            <v>志联队</v>
          </cell>
          <cell r="D402" t="str">
            <v>蹇常利</v>
          </cell>
        </row>
        <row r="403">
          <cell r="C403" t="str">
            <v>华科勇敢牛牛队</v>
          </cell>
          <cell r="D403" t="str">
            <v>段玉婷</v>
          </cell>
        </row>
        <row r="404">
          <cell r="C404" t="str">
            <v>发家致富</v>
          </cell>
          <cell r="D404" t="str">
            <v>朱敏婷</v>
          </cell>
        </row>
        <row r="405">
          <cell r="C405" t="str">
            <v>主旋律</v>
          </cell>
          <cell r="D405" t="str">
            <v>李亚东</v>
          </cell>
        </row>
        <row r="406">
          <cell r="C406" t="str">
            <v>卧龙凤雏</v>
          </cell>
          <cell r="D406" t="str">
            <v>邹佳俊</v>
          </cell>
        </row>
        <row r="407">
          <cell r="C407" t="str">
            <v>雅璇</v>
          </cell>
          <cell r="D407" t="str">
            <v>王嘉璐</v>
          </cell>
        </row>
        <row r="408">
          <cell r="C408" t="str">
            <v>如来佛组</v>
          </cell>
          <cell r="D408" t="str">
            <v>薛文静</v>
          </cell>
        </row>
        <row r="409">
          <cell r="C409" t="str">
            <v>风花雪月</v>
          </cell>
          <cell r="D409" t="str">
            <v>杜云哲</v>
          </cell>
        </row>
        <row r="410">
          <cell r="C410" t="str">
            <v>动动首富的小脑筋</v>
          </cell>
          <cell r="D410" t="str">
            <v>魏坤</v>
          </cell>
        </row>
        <row r="411">
          <cell r="C411" t="str">
            <v>你说都队</v>
          </cell>
          <cell r="D411" t="str">
            <v>路娜</v>
          </cell>
        </row>
        <row r="412">
          <cell r="C412" t="str">
            <v>干饭联盟</v>
          </cell>
          <cell r="D412" t="str">
            <v>谢卓琳</v>
          </cell>
        </row>
        <row r="413">
          <cell r="C413" t="str">
            <v>小锦鲤历险队</v>
          </cell>
          <cell r="D413" t="str">
            <v>邱季风</v>
          </cell>
        </row>
        <row r="414">
          <cell r="C414" t="str">
            <v>创享队</v>
          </cell>
          <cell r="D414" t="str">
            <v>吴飞鸿</v>
          </cell>
        </row>
        <row r="415">
          <cell r="C415" t="str">
            <v>内卷队</v>
          </cell>
          <cell r="D415" t="str">
            <v>周昌毅</v>
          </cell>
        </row>
        <row r="416">
          <cell r="C416" t="str">
            <v>统一战线</v>
          </cell>
          <cell r="D416" t="str">
            <v>黄可</v>
          </cell>
        </row>
        <row r="417">
          <cell r="C417" t="str">
            <v>一起恰恰恰</v>
          </cell>
          <cell r="D417" t="str">
            <v>陈文菁</v>
          </cell>
        </row>
        <row r="418">
          <cell r="C418" t="str">
            <v>精销队</v>
          </cell>
          <cell r="D418" t="str">
            <v>薛文祺</v>
          </cell>
        </row>
        <row r="419">
          <cell r="C419" t="str">
            <v>精英小虎队</v>
          </cell>
          <cell r="D419" t="str">
            <v>杨吉宇</v>
          </cell>
        </row>
        <row r="420">
          <cell r="C420" t="str">
            <v>book思议</v>
          </cell>
          <cell r="D420" t="str">
            <v>杨丽琴</v>
          </cell>
        </row>
        <row r="421">
          <cell r="C421" t="str">
            <v>草原三剑客</v>
          </cell>
          <cell r="D421" t="str">
            <v>周明</v>
          </cell>
        </row>
        <row r="422">
          <cell r="C422" t="str">
            <v>南波湾队</v>
          </cell>
          <cell r="D422" t="str">
            <v>马之原</v>
          </cell>
        </row>
        <row r="423">
          <cell r="C423" t="str">
            <v>扫黑风暴队</v>
          </cell>
          <cell r="D423" t="str">
            <v>陈静</v>
          </cell>
        </row>
        <row r="424">
          <cell r="C424" t="str">
            <v>诚赢小分队</v>
          </cell>
          <cell r="D424" t="str">
            <v>余梓涵</v>
          </cell>
        </row>
        <row r="425">
          <cell r="C425" t="str">
            <v>DPCG</v>
          </cell>
          <cell r="D425" t="str">
            <v>虞雪峰</v>
          </cell>
        </row>
        <row r="426">
          <cell r="C426" t="str">
            <v>FPX</v>
          </cell>
          <cell r="D426" t="str">
            <v>张瀚明</v>
          </cell>
        </row>
        <row r="427">
          <cell r="C427" t="str">
            <v>滨海梦之队</v>
          </cell>
          <cell r="D427" t="str">
            <v>赵子雲</v>
          </cell>
        </row>
        <row r="428">
          <cell r="C428" t="str">
            <v>粟战粟决</v>
          </cell>
          <cell r="D428" t="str">
            <v>栗兴超</v>
          </cell>
        </row>
        <row r="429">
          <cell r="C429" t="str">
            <v>先锋队</v>
          </cell>
          <cell r="D429" t="str">
            <v>杨树辉</v>
          </cell>
        </row>
        <row r="430">
          <cell r="C430" t="str">
            <v>拼搏队</v>
          </cell>
          <cell r="D430" t="str">
            <v>黄诗平</v>
          </cell>
        </row>
        <row r="431">
          <cell r="C431" t="str">
            <v>太子</v>
          </cell>
          <cell r="D431" t="str">
            <v>刘磊</v>
          </cell>
        </row>
        <row r="432">
          <cell r="C432" t="str">
            <v>清华北大落榜生</v>
          </cell>
          <cell r="D432" t="str">
            <v>夏文静</v>
          </cell>
        </row>
        <row r="433">
          <cell r="C433" t="str">
            <v>花样年华</v>
          </cell>
          <cell r="D433" t="str">
            <v>孙舟</v>
          </cell>
        </row>
        <row r="434">
          <cell r="C434" t="str">
            <v>星梦</v>
          </cell>
          <cell r="D434" t="str">
            <v>陈浩</v>
          </cell>
        </row>
        <row r="435">
          <cell r="C435" t="str">
            <v>一飞冲天队</v>
          </cell>
          <cell r="D435" t="str">
            <v>陈雨蕤</v>
          </cell>
        </row>
        <row r="436">
          <cell r="C436" t="str">
            <v>大麦芽</v>
          </cell>
          <cell r="D436" t="str">
            <v>刘洪境</v>
          </cell>
        </row>
        <row r="437">
          <cell r="C437" t="str">
            <v>米奇giaogiao队</v>
          </cell>
          <cell r="D437" t="str">
            <v>王绾临</v>
          </cell>
        </row>
        <row r="438">
          <cell r="C438" t="str">
            <v>努力就有收获必队</v>
          </cell>
          <cell r="D438" t="str">
            <v>马雪妮</v>
          </cell>
        </row>
        <row r="439">
          <cell r="C439" t="str">
            <v>易呼百应队</v>
          </cell>
          <cell r="D439" t="str">
            <v>温天一</v>
          </cell>
        </row>
        <row r="440">
          <cell r="C440" t="str">
            <v>速度与激情</v>
          </cell>
          <cell r="D440" t="str">
            <v>刘晴</v>
          </cell>
        </row>
        <row r="441">
          <cell r="C441" t="str">
            <v>格局大开队</v>
          </cell>
          <cell r="D441" t="str">
            <v>袁涛</v>
          </cell>
        </row>
        <row r="442">
          <cell r="C442" t="str">
            <v>爱意</v>
          </cell>
          <cell r="D442" t="str">
            <v>刘斌斌</v>
          </cell>
        </row>
        <row r="443">
          <cell r="C443" t="str">
            <v>爱吃柚子</v>
          </cell>
          <cell r="D443" t="str">
            <v>全秋香</v>
          </cell>
        </row>
        <row r="444">
          <cell r="C444" t="str">
            <v>晨与晨曦队</v>
          </cell>
          <cell r="D444" t="str">
            <v>杜乾坤</v>
          </cell>
        </row>
        <row r="445">
          <cell r="C445" t="str">
            <v>村口合伙人</v>
          </cell>
          <cell r="D445" t="str">
            <v>杨秀兰</v>
          </cell>
        </row>
        <row r="446">
          <cell r="C446" t="str">
            <v>我们队</v>
          </cell>
          <cell r="D446" t="str">
            <v>王晴</v>
          </cell>
        </row>
        <row r="447">
          <cell r="C447" t="str">
            <v>五虎上将</v>
          </cell>
          <cell r="D447" t="str">
            <v>林科源</v>
          </cell>
        </row>
        <row r="448">
          <cell r="C448" t="str">
            <v>科技是第一生产力</v>
          </cell>
          <cell r="D448" t="str">
            <v>刘国栋</v>
          </cell>
        </row>
        <row r="449">
          <cell r="C449" t="str">
            <v>和谐队</v>
          </cell>
          <cell r="D449" t="str">
            <v>周海岸</v>
          </cell>
        </row>
        <row r="450">
          <cell r="C450" t="str">
            <v>星辰大海</v>
          </cell>
          <cell r="D450" t="str">
            <v>刘敬辉</v>
          </cell>
        </row>
        <row r="451">
          <cell r="C451" t="str">
            <v>主旋律F5</v>
          </cell>
          <cell r="D451" t="str">
            <v>姚晓勿</v>
          </cell>
        </row>
        <row r="452">
          <cell r="C452" t="str">
            <v>才华</v>
          </cell>
          <cell r="D452" t="str">
            <v>张毅</v>
          </cell>
        </row>
        <row r="453">
          <cell r="C453" t="str">
            <v>锦华策划一队</v>
          </cell>
          <cell r="D453" t="str">
            <v>王颢燕</v>
          </cell>
        </row>
        <row r="454">
          <cell r="C454" t="str">
            <v>不醒人室</v>
          </cell>
          <cell r="D454" t="str">
            <v>袁梦露</v>
          </cell>
        </row>
        <row r="455">
          <cell r="C455" t="str">
            <v>创新队</v>
          </cell>
          <cell r="D455" t="str">
            <v>马光毅</v>
          </cell>
        </row>
        <row r="456">
          <cell r="C456" t="str">
            <v>五福临门队</v>
          </cell>
          <cell r="D456" t="str">
            <v>王圣榕</v>
          </cell>
        </row>
        <row r="457">
          <cell r="C457" t="str">
            <v>欢乐斗地组</v>
          </cell>
          <cell r="D457" t="str">
            <v>雷瀅澜</v>
          </cell>
        </row>
        <row r="458">
          <cell r="C458" t="str">
            <v>从容应队</v>
          </cell>
          <cell r="D458" t="str">
            <v>周慧妮</v>
          </cell>
        </row>
        <row r="459">
          <cell r="C459" t="str">
            <v>清杉</v>
          </cell>
          <cell r="D459" t="str">
            <v>焦东磊</v>
          </cell>
        </row>
        <row r="460">
          <cell r="C460" t="str">
            <v>营销策划鬼才大队</v>
          </cell>
          <cell r="D460" t="str">
            <v>宋骏豪</v>
          </cell>
        </row>
        <row r="461">
          <cell r="C461" t="str">
            <v>白泽战队</v>
          </cell>
          <cell r="D461" t="str">
            <v>范红妹</v>
          </cell>
        </row>
        <row r="462">
          <cell r="C462" t="str">
            <v>卷心菜小队</v>
          </cell>
          <cell r="D462" t="str">
            <v>李桂贤</v>
          </cell>
        </row>
        <row r="463">
          <cell r="C463" t="str">
            <v>芜湖起飞队</v>
          </cell>
          <cell r="D463" t="str">
            <v>伍淑仪</v>
          </cell>
        </row>
        <row r="464">
          <cell r="C464" t="str">
            <v>精良队</v>
          </cell>
          <cell r="D464" t="str">
            <v>陈晓莹</v>
          </cell>
        </row>
        <row r="465">
          <cell r="C465" t="str">
            <v>麻瓜组</v>
          </cell>
          <cell r="D465" t="str">
            <v>孙齐莲</v>
          </cell>
        </row>
        <row r="466">
          <cell r="C466" t="str">
            <v>销售大师</v>
          </cell>
          <cell r="D466" t="str">
            <v>裴小雨</v>
          </cell>
        </row>
        <row r="467">
          <cell r="C467" t="str">
            <v>当燃队</v>
          </cell>
          <cell r="D467" t="str">
            <v>韩依利</v>
          </cell>
        </row>
        <row r="468">
          <cell r="C468" t="str">
            <v>秃鸡队</v>
          </cell>
          <cell r="D468" t="str">
            <v>张贤壹</v>
          </cell>
        </row>
        <row r="469">
          <cell r="C469" t="str">
            <v>美美躺平</v>
          </cell>
          <cell r="D469" t="str">
            <v>黄嘉俊</v>
          </cell>
        </row>
        <row r="470">
          <cell r="C470" t="str">
            <v>柠檬精</v>
          </cell>
          <cell r="D470" t="str">
            <v>江俊杰</v>
          </cell>
        </row>
        <row r="471">
          <cell r="C471" t="str">
            <v>斯莱特林</v>
          </cell>
          <cell r="D471" t="str">
            <v>麦振涛</v>
          </cell>
        </row>
        <row r="472">
          <cell r="C472" t="str">
            <v>人民当家作组</v>
          </cell>
          <cell r="D472" t="str">
            <v>敖慧敏</v>
          </cell>
        </row>
        <row r="473">
          <cell r="C473" t="str">
            <v>清华北大</v>
          </cell>
          <cell r="D473" t="str">
            <v>马茹</v>
          </cell>
        </row>
        <row r="474">
          <cell r="C474" t="str">
            <v>奔跑财团队</v>
          </cell>
          <cell r="D474" t="str">
            <v>蒋安琪</v>
          </cell>
        </row>
        <row r="475">
          <cell r="C475" t="str">
            <v>贝思特</v>
          </cell>
          <cell r="D475" t="str">
            <v>曹新尉</v>
          </cell>
        </row>
        <row r="476">
          <cell r="C476" t="str">
            <v>诚易</v>
          </cell>
          <cell r="D476" t="str">
            <v>邓微星</v>
          </cell>
        </row>
        <row r="477">
          <cell r="C477" t="str">
            <v>非常32队</v>
          </cell>
          <cell r="D477" t="str">
            <v>周晓辉</v>
          </cell>
        </row>
        <row r="478">
          <cell r="C478" t="str">
            <v>神兵小将队</v>
          </cell>
          <cell r="D478" t="str">
            <v>黄婉茜</v>
          </cell>
        </row>
        <row r="479">
          <cell r="C479" t="str">
            <v>比大白兔还甜队</v>
          </cell>
          <cell r="D479" t="str">
            <v>王诗意</v>
          </cell>
        </row>
        <row r="480">
          <cell r="C480" t="str">
            <v>泡面搭档</v>
          </cell>
          <cell r="D480" t="str">
            <v>陆海仪</v>
          </cell>
        </row>
        <row r="481">
          <cell r="C481" t="str">
            <v>医大李嘉琪</v>
          </cell>
          <cell r="D481" t="str">
            <v>杨志明</v>
          </cell>
        </row>
        <row r="482">
          <cell r="C482" t="str">
            <v>青年一支队</v>
          </cell>
          <cell r="D482" t="str">
            <v>汤杰</v>
          </cell>
        </row>
        <row r="483">
          <cell r="C483" t="str">
            <v>星之所在</v>
          </cell>
          <cell r="D483" t="str">
            <v>杨萍</v>
          </cell>
        </row>
        <row r="484">
          <cell r="C484" t="str">
            <v>真心面队</v>
          </cell>
          <cell r="D484" t="str">
            <v>陈思琪</v>
          </cell>
        </row>
        <row r="485">
          <cell r="C485" t="str">
            <v>Lemon</v>
          </cell>
          <cell r="D485" t="str">
            <v>段晓羽</v>
          </cell>
        </row>
        <row r="486">
          <cell r="C486" t="str">
            <v>热可可</v>
          </cell>
          <cell r="D486" t="str">
            <v>刘婷婷</v>
          </cell>
        </row>
        <row r="487">
          <cell r="C487" t="str">
            <v>金银财宝富婆组</v>
          </cell>
          <cell r="D487" t="str">
            <v>吕庚汶</v>
          </cell>
        </row>
        <row r="488">
          <cell r="C488" t="str">
            <v>星通队</v>
          </cell>
          <cell r="D488" t="str">
            <v>黄春婷</v>
          </cell>
        </row>
        <row r="489">
          <cell r="C489" t="str">
            <v>无敌战队</v>
          </cell>
          <cell r="D489" t="str">
            <v>朱文庆</v>
          </cell>
        </row>
        <row r="490">
          <cell r="C490" t="str">
            <v>我们是玛卡巴卡</v>
          </cell>
          <cell r="D490" t="str">
            <v>陈宇萍</v>
          </cell>
        </row>
        <row r="491">
          <cell r="C491" t="str">
            <v>必胜小组</v>
          </cell>
          <cell r="D491" t="str">
            <v>赖珊</v>
          </cell>
        </row>
        <row r="492">
          <cell r="C492" t="str">
            <v>醉清星</v>
          </cell>
          <cell r="D492" t="str">
            <v>张兴华</v>
          </cell>
        </row>
        <row r="493">
          <cell r="C493" t="str">
            <v>一苇以航</v>
          </cell>
          <cell r="D493" t="str">
            <v>崔美佳</v>
          </cell>
        </row>
        <row r="494">
          <cell r="C494" t="str">
            <v>LMJ队</v>
          </cell>
          <cell r="D494" t="str">
            <v>高梦</v>
          </cell>
        </row>
        <row r="495">
          <cell r="C495" t="str">
            <v>旺旺队立大功</v>
          </cell>
          <cell r="D495" t="str">
            <v>陈杰</v>
          </cell>
        </row>
        <row r="496">
          <cell r="C496" t="str">
            <v>鹿鸣花开</v>
          </cell>
          <cell r="D496" t="str">
            <v>李凤彦</v>
          </cell>
        </row>
        <row r="497">
          <cell r="C497" t="str">
            <v>启程团队</v>
          </cell>
          <cell r="D497" t="str">
            <v>杨润泽</v>
          </cell>
        </row>
        <row r="498">
          <cell r="C498" t="str">
            <v>钱途无量</v>
          </cell>
          <cell r="D498" t="str">
            <v>杨蓓</v>
          </cell>
        </row>
        <row r="499">
          <cell r="C499" t="str">
            <v>SUHAO</v>
          </cell>
          <cell r="D499" t="str">
            <v>苏国森</v>
          </cell>
        </row>
        <row r="500">
          <cell r="C500" t="str">
            <v>武院NewHorizons</v>
          </cell>
          <cell r="D500" t="str">
            <v>夏筱月</v>
          </cell>
        </row>
        <row r="501">
          <cell r="C501" t="str">
            <v>素手弄琴队</v>
          </cell>
          <cell r="D501" t="str">
            <v>李花</v>
          </cell>
        </row>
        <row r="502">
          <cell r="C502" t="str">
            <v>WYLLZ</v>
          </cell>
          <cell r="D502" t="str">
            <v>王垚</v>
          </cell>
        </row>
        <row r="503">
          <cell r="C503" t="str">
            <v>是兄弟对不队</v>
          </cell>
          <cell r="D503" t="str">
            <v>叶美林</v>
          </cell>
        </row>
        <row r="504">
          <cell r="C504" t="str">
            <v>新华双芯</v>
          </cell>
          <cell r="D504" t="str">
            <v>刘翠翠</v>
          </cell>
        </row>
        <row r="505">
          <cell r="C505" t="str">
            <v>招财进宝</v>
          </cell>
          <cell r="D505" t="str">
            <v>张小曼</v>
          </cell>
        </row>
        <row r="506">
          <cell r="C506" t="str">
            <v>永不言弃队</v>
          </cell>
          <cell r="D506" t="str">
            <v>涂露婧</v>
          </cell>
        </row>
        <row r="507">
          <cell r="C507" t="str">
            <v>言蹊</v>
          </cell>
          <cell r="D507" t="str">
            <v>任帅霖</v>
          </cell>
        </row>
        <row r="508">
          <cell r="C508" t="str">
            <v>星耀营销队</v>
          </cell>
          <cell r="D508" t="str">
            <v>未海霞</v>
          </cell>
        </row>
        <row r="509">
          <cell r="C509" t="str">
            <v>我答的都队</v>
          </cell>
          <cell r="D509" t="str">
            <v>李苗</v>
          </cell>
        </row>
        <row r="510">
          <cell r="C510" t="str">
            <v>发际线和我作队</v>
          </cell>
          <cell r="D510" t="str">
            <v>陈薇仰</v>
          </cell>
        </row>
        <row r="511">
          <cell r="C511" t="str">
            <v>世纪末彼岸花丛的死之绝境</v>
          </cell>
          <cell r="D511" t="str">
            <v>燕姿</v>
          </cell>
        </row>
        <row r="512">
          <cell r="C512" t="str">
            <v>敢闯小分队</v>
          </cell>
          <cell r="D512" t="str">
            <v>周素芬</v>
          </cell>
        </row>
        <row r="513">
          <cell r="C513" t="str">
            <v>启梦队</v>
          </cell>
          <cell r="D513" t="str">
            <v>程欣</v>
          </cell>
        </row>
        <row r="514">
          <cell r="C514" t="str">
            <v>歪瑞古德</v>
          </cell>
          <cell r="D514" t="str">
            <v>程倩倩</v>
          </cell>
        </row>
        <row r="515">
          <cell r="C515" t="str">
            <v>npy说的都对</v>
          </cell>
          <cell r="D515" t="str">
            <v>王前航</v>
          </cell>
        </row>
        <row r="516">
          <cell r="C516" t="str">
            <v>销售梦之队</v>
          </cell>
          <cell r="D516" t="str">
            <v>钱超然</v>
          </cell>
        </row>
        <row r="517">
          <cell r="C517" t="str">
            <v>猪与猪寻</v>
          </cell>
          <cell r="D517" t="str">
            <v>付赛</v>
          </cell>
        </row>
        <row r="518">
          <cell r="C518" t="str">
            <v>梦启海大销售团队</v>
          </cell>
          <cell r="D518" t="str">
            <v>谢文敬</v>
          </cell>
        </row>
        <row r="519">
          <cell r="C519" t="str">
            <v>汐海队</v>
          </cell>
          <cell r="D519" t="str">
            <v>咸舒</v>
          </cell>
        </row>
        <row r="520">
          <cell r="C520" t="str">
            <v>RMAXer</v>
          </cell>
          <cell r="D520" t="str">
            <v>王亦浩</v>
          </cell>
        </row>
        <row r="521">
          <cell r="C521" t="str">
            <v>光速</v>
          </cell>
          <cell r="D521" t="str">
            <v>张丹丹</v>
          </cell>
        </row>
        <row r="522">
          <cell r="C522" t="str">
            <v>neoyoungs</v>
          </cell>
          <cell r="D522" t="str">
            <v>乔琴</v>
          </cell>
        </row>
        <row r="523">
          <cell r="C523" t="str">
            <v>青云</v>
          </cell>
          <cell r="D523" t="str">
            <v>刘欢</v>
          </cell>
        </row>
        <row r="524">
          <cell r="C524" t="str">
            <v>无盐以队</v>
          </cell>
          <cell r="D524" t="str">
            <v>沈闰兄</v>
          </cell>
        </row>
        <row r="525">
          <cell r="C525" t="str">
            <v>晨旭队</v>
          </cell>
          <cell r="D525" t="str">
            <v>张仔龙</v>
          </cell>
        </row>
        <row r="526">
          <cell r="C526" t="str">
            <v>我说的都队</v>
          </cell>
          <cell r="D526" t="str">
            <v>孟浩</v>
          </cell>
        </row>
        <row r="527">
          <cell r="C527" t="str">
            <v>乘风破浪的追梦少年</v>
          </cell>
          <cell r="D527" t="str">
            <v>万雨雁</v>
          </cell>
        </row>
        <row r="528">
          <cell r="C528" t="str">
            <v>看海队</v>
          </cell>
          <cell r="D528" t="str">
            <v>高森</v>
          </cell>
        </row>
        <row r="529">
          <cell r="C529" t="str">
            <v>飞跃队</v>
          </cell>
          <cell r="D529" t="str">
            <v>邢常建</v>
          </cell>
        </row>
        <row r="530">
          <cell r="C530" t="str">
            <v>Ambition</v>
          </cell>
          <cell r="D530" t="str">
            <v>邓伟</v>
          </cell>
        </row>
        <row r="531">
          <cell r="C531" t="str">
            <v>无敌队</v>
          </cell>
          <cell r="D531" t="str">
            <v>杜鑫雨</v>
          </cell>
        </row>
        <row r="532">
          <cell r="C532" t="str">
            <v>keys队</v>
          </cell>
          <cell r="D532" t="str">
            <v>张运峰</v>
          </cell>
        </row>
        <row r="533">
          <cell r="C533" t="str">
            <v>庆渝队</v>
          </cell>
          <cell r="D533" t="str">
            <v>周江玲</v>
          </cell>
        </row>
        <row r="534">
          <cell r="C534" t="str">
            <v>梦想队</v>
          </cell>
          <cell r="D534" t="str">
            <v>吴家俊</v>
          </cell>
        </row>
        <row r="535">
          <cell r="C535" t="str">
            <v>防脱小分队</v>
          </cell>
          <cell r="D535" t="str">
            <v>黄炜聪</v>
          </cell>
        </row>
        <row r="536">
          <cell r="C536" t="str">
            <v>薪火相传队</v>
          </cell>
          <cell r="D536" t="str">
            <v>张泽亮</v>
          </cell>
        </row>
        <row r="537">
          <cell r="C537" t="str">
            <v>行在云海</v>
          </cell>
          <cell r="D537" t="str">
            <v>邵馨航</v>
          </cell>
        </row>
        <row r="538">
          <cell r="C538" t="str">
            <v>BraveryTeam</v>
          </cell>
          <cell r="D538" t="str">
            <v>赵婷昱</v>
          </cell>
        </row>
        <row r="539">
          <cell r="C539" t="str">
            <v>美少女战士队</v>
          </cell>
          <cell r="D539" t="str">
            <v>古万凯</v>
          </cell>
        </row>
        <row r="540">
          <cell r="C540" t="str">
            <v>Oxygen</v>
          </cell>
          <cell r="D540" t="str">
            <v>段媛媛</v>
          </cell>
        </row>
        <row r="541">
          <cell r="C541" t="str">
            <v>雪花队</v>
          </cell>
          <cell r="D541" t="str">
            <v>黄鑫</v>
          </cell>
        </row>
        <row r="542">
          <cell r="C542" t="str">
            <v>晨曦队</v>
          </cell>
          <cell r="D542" t="str">
            <v>谢彪</v>
          </cell>
        </row>
        <row r="543">
          <cell r="C543" t="str">
            <v>达拉崩吧</v>
          </cell>
          <cell r="D543" t="str">
            <v>赵阳</v>
          </cell>
        </row>
        <row r="544">
          <cell r="C544" t="str">
            <v>梦之team</v>
          </cell>
          <cell r="D544" t="str">
            <v>邝晓慧</v>
          </cell>
        </row>
        <row r="545">
          <cell r="C545" t="str">
            <v>超nice队</v>
          </cell>
          <cell r="D545" t="str">
            <v>焦佳怡</v>
          </cell>
        </row>
        <row r="546">
          <cell r="C546" t="str">
            <v>我为单狂</v>
          </cell>
          <cell r="D546" t="str">
            <v>吴江福</v>
          </cell>
        </row>
        <row r="547">
          <cell r="C547" t="str">
            <v>TheOne</v>
          </cell>
          <cell r="D547" t="str">
            <v>赖家仪</v>
          </cell>
        </row>
        <row r="548">
          <cell r="C548" t="str">
            <v>跑毒五姐妹</v>
          </cell>
          <cell r="D548" t="str">
            <v>周茨蒙</v>
          </cell>
        </row>
        <row r="549">
          <cell r="C549" t="str">
            <v>吴姣丹</v>
          </cell>
          <cell r="D549" t="str">
            <v>吴姣丹</v>
          </cell>
        </row>
        <row r="550">
          <cell r="C550" t="str">
            <v>做啥都对队</v>
          </cell>
          <cell r="D550" t="str">
            <v>臧雨晗</v>
          </cell>
        </row>
        <row r="551">
          <cell r="C551" t="str">
            <v>水平一体化</v>
          </cell>
          <cell r="D551" t="str">
            <v>廖政源</v>
          </cell>
        </row>
        <row r="552">
          <cell r="C552" t="str">
            <v>lulu向前冲</v>
          </cell>
          <cell r="D552" t="str">
            <v>任慧敏</v>
          </cell>
        </row>
        <row r="553">
          <cell r="C553" t="str">
            <v>图图之家</v>
          </cell>
          <cell r="D553" t="str">
            <v>邹温静</v>
          </cell>
        </row>
        <row r="554">
          <cell r="C554" t="str">
            <v>梦想起航</v>
          </cell>
          <cell r="D554" t="str">
            <v>任美璇</v>
          </cell>
        </row>
        <row r="555">
          <cell r="C555" t="str">
            <v>追光队</v>
          </cell>
          <cell r="D555" t="str">
            <v>张伶俐</v>
          </cell>
        </row>
        <row r="556">
          <cell r="C556" t="str">
            <v>市营天才队</v>
          </cell>
          <cell r="D556" t="str">
            <v>张玉燕</v>
          </cell>
        </row>
        <row r="557">
          <cell r="C557" t="str">
            <v>穿梭在银河的火箭队</v>
          </cell>
          <cell r="D557" t="str">
            <v>阎硕</v>
          </cell>
        </row>
        <row r="558">
          <cell r="C558" t="str">
            <v>启航队</v>
          </cell>
          <cell r="D558" t="str">
            <v>廖文洁</v>
          </cell>
        </row>
        <row r="559">
          <cell r="C559" t="str">
            <v>社科冲冲冲</v>
          </cell>
          <cell r="D559" t="str">
            <v>任峻慧</v>
          </cell>
        </row>
        <row r="560">
          <cell r="C560" t="str">
            <v>汇盈团队</v>
          </cell>
          <cell r="D560" t="str">
            <v>张曼鑫</v>
          </cell>
        </row>
        <row r="561">
          <cell r="C561" t="str">
            <v>柏通</v>
          </cell>
          <cell r="D561" t="str">
            <v>王文茜</v>
          </cell>
        </row>
        <row r="562">
          <cell r="C562" t="str">
            <v>小本生意</v>
          </cell>
          <cell r="D562" t="str">
            <v>徐卓</v>
          </cell>
        </row>
        <row r="563">
          <cell r="C563" t="str">
            <v>Tony带水队</v>
          </cell>
          <cell r="D563" t="str">
            <v>龚孜威</v>
          </cell>
        </row>
        <row r="564">
          <cell r="C564" t="str">
            <v>冲鸭队</v>
          </cell>
          <cell r="D564" t="str">
            <v>宋符慧</v>
          </cell>
        </row>
        <row r="565">
          <cell r="C565" t="str">
            <v>畅通无组</v>
          </cell>
          <cell r="D565" t="str">
            <v>唐楠英</v>
          </cell>
        </row>
        <row r="566">
          <cell r="C566" t="str">
            <v>好柿花生队</v>
          </cell>
          <cell r="D566" t="str">
            <v>吴晴</v>
          </cell>
        </row>
        <row r="567">
          <cell r="C567" t="str">
            <v>反方向的钟</v>
          </cell>
          <cell r="D567" t="str">
            <v>白天辰</v>
          </cell>
        </row>
        <row r="568">
          <cell r="C568" t="str">
            <v>天马鬼才</v>
          </cell>
          <cell r="D568" t="str">
            <v>叶子青</v>
          </cell>
        </row>
        <row r="569">
          <cell r="C569" t="str">
            <v>肉沫拌面队</v>
          </cell>
          <cell r="D569" t="str">
            <v>黄思怡</v>
          </cell>
        </row>
        <row r="570">
          <cell r="C570" t="str">
            <v>大营家</v>
          </cell>
          <cell r="D570" t="str">
            <v>刘家儒</v>
          </cell>
        </row>
        <row r="571">
          <cell r="C571" t="str">
            <v>对对对队</v>
          </cell>
          <cell r="D571" t="str">
            <v>张杰宇</v>
          </cell>
        </row>
        <row r="572">
          <cell r="C572" t="str">
            <v>披荆斩棘队</v>
          </cell>
          <cell r="D572" t="str">
            <v>佟立冬</v>
          </cell>
        </row>
        <row r="573">
          <cell r="C573" t="str">
            <v>一起哈啤队</v>
          </cell>
          <cell r="D573" t="str">
            <v>刘思奇</v>
          </cell>
        </row>
        <row r="574">
          <cell r="C574" t="str">
            <v>小推车队</v>
          </cell>
          <cell r="D574" t="str">
            <v>刘兴羽</v>
          </cell>
        </row>
        <row r="575">
          <cell r="C575" t="str">
            <v>Palpitate</v>
          </cell>
          <cell r="D575" t="str">
            <v>洪昱飞</v>
          </cell>
        </row>
        <row r="576">
          <cell r="C576" t="str">
            <v>魔法少女队</v>
          </cell>
          <cell r="D576" t="str">
            <v>李冠达</v>
          </cell>
        </row>
        <row r="577">
          <cell r="C577" t="str">
            <v>万能小组</v>
          </cell>
          <cell r="D577" t="str">
            <v>李艺萍</v>
          </cell>
        </row>
        <row r="578">
          <cell r="C578" t="str">
            <v>人生赢家</v>
          </cell>
          <cell r="D578" t="str">
            <v>何滔文</v>
          </cell>
        </row>
        <row r="579">
          <cell r="C579" t="str">
            <v>天意队</v>
          </cell>
          <cell r="D579" t="str">
            <v>刘美声</v>
          </cell>
        </row>
        <row r="580">
          <cell r="C580" t="str">
            <v>五仁取经队</v>
          </cell>
          <cell r="D580" t="str">
            <v>宁瑞颖</v>
          </cell>
        </row>
        <row r="581">
          <cell r="C581" t="str">
            <v>笑傲江湖队</v>
          </cell>
          <cell r="D581" t="str">
            <v>汤雅茹</v>
          </cell>
        </row>
        <row r="582">
          <cell r="C582" t="str">
            <v>我们想的对不队</v>
          </cell>
          <cell r="D582" t="str">
            <v>夏冰琴</v>
          </cell>
        </row>
        <row r="583">
          <cell r="C583" t="str">
            <v>C</v>
          </cell>
          <cell r="D583" t="str">
            <v>沈秋月</v>
          </cell>
        </row>
        <row r="584">
          <cell r="C584" t="str">
            <v>长藤资本</v>
          </cell>
          <cell r="D584" t="str">
            <v>高致远</v>
          </cell>
        </row>
        <row r="585">
          <cell r="C585" t="str">
            <v>20营高一</v>
          </cell>
          <cell r="D585" t="str">
            <v>董鹏翔</v>
          </cell>
        </row>
        <row r="586">
          <cell r="C586" t="str">
            <v>畅通无阻队</v>
          </cell>
          <cell r="D586" t="str">
            <v>袁琛皓</v>
          </cell>
        </row>
        <row r="587">
          <cell r="C587" t="str">
            <v>集思广益队</v>
          </cell>
          <cell r="D587" t="str">
            <v>唐艺君</v>
          </cell>
        </row>
        <row r="588">
          <cell r="C588" t="str">
            <v>营销达人队</v>
          </cell>
          <cell r="D588" t="str">
            <v>岳晓辉</v>
          </cell>
        </row>
        <row r="589">
          <cell r="C589" t="str">
            <v>买买卖卖队</v>
          </cell>
          <cell r="D589" t="str">
            <v>满学荣</v>
          </cell>
        </row>
        <row r="590">
          <cell r="C590" t="str">
            <v>江城子</v>
          </cell>
          <cell r="D590" t="str">
            <v>韩智霖</v>
          </cell>
        </row>
        <row r="591">
          <cell r="C591" t="str">
            <v>能过就队</v>
          </cell>
          <cell r="D591" t="str">
            <v>陈诗韵</v>
          </cell>
        </row>
        <row r="592">
          <cell r="C592" t="str">
            <v>尔雅</v>
          </cell>
          <cell r="D592" t="str">
            <v>何卉歆</v>
          </cell>
        </row>
        <row r="593">
          <cell r="C593" t="str">
            <v>行远队</v>
          </cell>
          <cell r="D593" t="str">
            <v>谢林哲</v>
          </cell>
        </row>
        <row r="594">
          <cell r="C594" t="str">
            <v>勇当分母队</v>
          </cell>
          <cell r="D594" t="str">
            <v>李尹欣婕</v>
          </cell>
        </row>
        <row r="595">
          <cell r="C595" t="str">
            <v>Joker</v>
          </cell>
          <cell r="D595" t="str">
            <v>刘兴贻</v>
          </cell>
        </row>
        <row r="596">
          <cell r="C596" t="str">
            <v>简简单单队</v>
          </cell>
          <cell r="D596" t="str">
            <v>向婷婷</v>
          </cell>
        </row>
        <row r="597">
          <cell r="C597" t="str">
            <v>无畏有为队</v>
          </cell>
          <cell r="D597" t="str">
            <v>王涵</v>
          </cell>
        </row>
        <row r="598">
          <cell r="C598" t="str">
            <v>开拓者</v>
          </cell>
          <cell r="D598" t="str">
            <v>肖恩宇</v>
          </cell>
        </row>
        <row r="599">
          <cell r="C599" t="str">
            <v>银河警备队</v>
          </cell>
          <cell r="D599" t="str">
            <v>张震</v>
          </cell>
        </row>
        <row r="600">
          <cell r="C600" t="str">
            <v>冲冲冲队1</v>
          </cell>
          <cell r="D600" t="str">
            <v>张博源</v>
          </cell>
        </row>
        <row r="601">
          <cell r="C601" t="str">
            <v>市场营销大赛预备获奖团</v>
          </cell>
          <cell r="D601" t="str">
            <v>张雅茵</v>
          </cell>
        </row>
        <row r="602">
          <cell r="C602" t="str">
            <v>做的都队</v>
          </cell>
          <cell r="D602" t="str">
            <v>张铭宇</v>
          </cell>
        </row>
        <row r="603">
          <cell r="C603" t="str">
            <v>话痨姐妹</v>
          </cell>
          <cell r="D603" t="str">
            <v>彭丽蓉</v>
          </cell>
        </row>
        <row r="604">
          <cell r="C604" t="str">
            <v>社科之星</v>
          </cell>
          <cell r="D604" t="str">
            <v>胡峻铭</v>
          </cell>
        </row>
        <row r="605">
          <cell r="C605" t="str">
            <v>奇迹队</v>
          </cell>
          <cell r="D605" t="str">
            <v>李玲</v>
          </cell>
        </row>
        <row r="606">
          <cell r="C606" t="str">
            <v>天道酬勤</v>
          </cell>
          <cell r="D606" t="str">
            <v>杨子豪</v>
          </cell>
        </row>
        <row r="607">
          <cell r="C607" t="str">
            <v>有趣有盼</v>
          </cell>
          <cell r="D607" t="str">
            <v>蹇海燕</v>
          </cell>
        </row>
        <row r="608">
          <cell r="C608" t="str">
            <v>Goodlucky队</v>
          </cell>
          <cell r="D608" t="str">
            <v>赖雄锋</v>
          </cell>
        </row>
        <row r="609">
          <cell r="C609" t="str">
            <v>光宗耀祖队</v>
          </cell>
          <cell r="D609" t="str">
            <v>郑紫微</v>
          </cell>
        </row>
        <row r="610">
          <cell r="C610" t="str">
            <v>3Q</v>
          </cell>
          <cell r="D610" t="str">
            <v>杨安静</v>
          </cell>
        </row>
        <row r="611">
          <cell r="C611" t="str">
            <v>柳叶正青</v>
          </cell>
          <cell r="D611" t="str">
            <v>黄琰朔</v>
          </cell>
        </row>
        <row r="612">
          <cell r="C612" t="str">
            <v>没得说</v>
          </cell>
          <cell r="D612" t="str">
            <v>甘诗宇</v>
          </cell>
        </row>
        <row r="613">
          <cell r="C613" t="str">
            <v>edward</v>
          </cell>
          <cell r="D613" t="str">
            <v>段洪江</v>
          </cell>
        </row>
        <row r="614">
          <cell r="C614" t="str">
            <v>四个小仙女和小恐龙</v>
          </cell>
          <cell r="D614" t="str">
            <v>郭琪慧</v>
          </cell>
        </row>
        <row r="615">
          <cell r="C615" t="str">
            <v>拉文克劳</v>
          </cell>
          <cell r="D615" t="str">
            <v>赵文婧</v>
          </cell>
        </row>
        <row r="616">
          <cell r="C616" t="str">
            <v>等待白马的独角兽</v>
          </cell>
          <cell r="D616" t="str">
            <v>杨子墨</v>
          </cell>
        </row>
        <row r="617">
          <cell r="C617" t="str">
            <v>你说得队</v>
          </cell>
          <cell r="D617" t="str">
            <v>罗麒麟</v>
          </cell>
        </row>
        <row r="618">
          <cell r="C618" t="str">
            <v>销售小窝</v>
          </cell>
          <cell r="D618" t="str">
            <v>李清侠</v>
          </cell>
        </row>
        <row r="619">
          <cell r="C619" t="str">
            <v>蓝色之光</v>
          </cell>
          <cell r="D619" t="str">
            <v>杨天卓</v>
          </cell>
        </row>
        <row r="620">
          <cell r="C620" t="str">
            <v>RD</v>
          </cell>
          <cell r="D620" t="str">
            <v>王萌</v>
          </cell>
        </row>
        <row r="621">
          <cell r="C621" t="str">
            <v>华蜜大使</v>
          </cell>
          <cell r="D621" t="str">
            <v>王颖</v>
          </cell>
        </row>
        <row r="622">
          <cell r="C622" t="str">
            <v>DH</v>
          </cell>
          <cell r="D622" t="str">
            <v>刘源鑫</v>
          </cell>
        </row>
        <row r="623">
          <cell r="C623" t="str">
            <v>特色社会主义全都队</v>
          </cell>
          <cell r="D623" t="str">
            <v>冯垚湘</v>
          </cell>
        </row>
        <row r="624">
          <cell r="C624" t="str">
            <v>BUBBLES</v>
          </cell>
          <cell r="D624" t="str">
            <v>杨雯</v>
          </cell>
        </row>
        <row r="625">
          <cell r="C625" t="str">
            <v>5A级人才队</v>
          </cell>
          <cell r="D625" t="str">
            <v>谢汝妮</v>
          </cell>
        </row>
        <row r="626">
          <cell r="C626" t="str">
            <v>从A喝到D</v>
          </cell>
          <cell r="D626" t="str">
            <v>王凯璇</v>
          </cell>
        </row>
        <row r="627">
          <cell r="C627" t="str">
            <v>打call青年队</v>
          </cell>
          <cell r="D627" t="str">
            <v>张佳龙</v>
          </cell>
        </row>
        <row r="628">
          <cell r="C628" t="str">
            <v>一万队</v>
          </cell>
          <cell r="D628" t="str">
            <v>张慧贞</v>
          </cell>
        </row>
        <row r="629">
          <cell r="C629" t="str">
            <v>鸿蒙队</v>
          </cell>
          <cell r="D629" t="str">
            <v>严鑫</v>
          </cell>
        </row>
        <row r="630">
          <cell r="C630" t="str">
            <v>四菜一汤</v>
          </cell>
          <cell r="D630" t="str">
            <v>倪国超</v>
          </cell>
        </row>
        <row r="631">
          <cell r="C631" t="str">
            <v>斯莱特林队</v>
          </cell>
          <cell r="D631" t="str">
            <v>唐芯雨</v>
          </cell>
        </row>
        <row r="632">
          <cell r="C632" t="str">
            <v>玫瑰丸子</v>
          </cell>
          <cell r="D632" t="str">
            <v>冯茜</v>
          </cell>
        </row>
        <row r="633">
          <cell r="C633" t="str">
            <v>不知道</v>
          </cell>
          <cell r="D633" t="str">
            <v>姜欣言</v>
          </cell>
        </row>
        <row r="634">
          <cell r="C634" t="str">
            <v>红鲤鱼与绿鲤鱼</v>
          </cell>
          <cell r="D634" t="str">
            <v>肖吉沙</v>
          </cell>
        </row>
        <row r="635">
          <cell r="C635" t="str">
            <v>苏麻嘉</v>
          </cell>
          <cell r="D635" t="str">
            <v>潘崎嘉</v>
          </cell>
        </row>
        <row r="636">
          <cell r="C636" t="str">
            <v>基因重组</v>
          </cell>
          <cell r="D636" t="str">
            <v>张博濠</v>
          </cell>
        </row>
        <row r="637">
          <cell r="C637" t="str">
            <v>启航</v>
          </cell>
          <cell r="D637" t="str">
            <v>胡琳</v>
          </cell>
        </row>
        <row r="638">
          <cell r="C638" t="str">
            <v>越越欲试</v>
          </cell>
          <cell r="D638" t="str">
            <v>周小静</v>
          </cell>
        </row>
        <row r="639">
          <cell r="C639" t="str">
            <v>尤努斯战队</v>
          </cell>
          <cell r="D639" t="str">
            <v>吴新怡</v>
          </cell>
        </row>
        <row r="640">
          <cell r="C640" t="str">
            <v>星火</v>
          </cell>
          <cell r="D640" t="str">
            <v>雷娟</v>
          </cell>
        </row>
        <row r="641">
          <cell r="C641" t="str">
            <v>万有引力</v>
          </cell>
          <cell r="D641" t="str">
            <v>王贤平</v>
          </cell>
        </row>
        <row r="642">
          <cell r="C642" t="str">
            <v>不服来战</v>
          </cell>
          <cell r="D642" t="str">
            <v>李艳</v>
          </cell>
        </row>
        <row r="643">
          <cell r="C643" t="str">
            <v>23</v>
          </cell>
          <cell r="D643" t="str">
            <v>李静</v>
          </cell>
        </row>
        <row r="644">
          <cell r="C644" t="str">
            <v>好未来</v>
          </cell>
          <cell r="D644" t="str">
            <v>张若冰</v>
          </cell>
        </row>
        <row r="645">
          <cell r="C645" t="str">
            <v>取名好难队</v>
          </cell>
          <cell r="D645" t="str">
            <v>陶政</v>
          </cell>
        </row>
        <row r="646">
          <cell r="C646" t="str">
            <v>新秀团队</v>
          </cell>
          <cell r="D646" t="str">
            <v>侯羿珂鑫</v>
          </cell>
        </row>
        <row r="647">
          <cell r="C647" t="str">
            <v>天选之队</v>
          </cell>
          <cell r="D647" t="str">
            <v>李嘉伟</v>
          </cell>
        </row>
        <row r="648">
          <cell r="C648" t="str">
            <v>勇敢无畏队</v>
          </cell>
          <cell r="D648" t="str">
            <v>安飞飞</v>
          </cell>
        </row>
        <row r="649">
          <cell r="C649" t="str">
            <v>蔻曌队</v>
          </cell>
          <cell r="D649" t="str">
            <v>黄怡青</v>
          </cell>
        </row>
        <row r="650">
          <cell r="C650" t="str">
            <v>赫尔墨斯队</v>
          </cell>
          <cell r="D650" t="str">
            <v>张洪源</v>
          </cell>
        </row>
        <row r="651">
          <cell r="C651" t="str">
            <v>一销</v>
          </cell>
          <cell r="D651" t="str">
            <v>苏金灿</v>
          </cell>
        </row>
        <row r="652">
          <cell r="C652" t="str">
            <v>无畏战队</v>
          </cell>
          <cell r="D652" t="str">
            <v>赵塬</v>
          </cell>
        </row>
        <row r="653">
          <cell r="C653" t="str">
            <v>无所畏惧</v>
          </cell>
          <cell r="D653" t="str">
            <v>高霞</v>
          </cell>
        </row>
        <row r="654">
          <cell r="C654" t="str">
            <v>好记行</v>
          </cell>
          <cell r="D654" t="str">
            <v>李仪</v>
          </cell>
        </row>
        <row r="655">
          <cell r="C655" t="str">
            <v>锦鲤很队</v>
          </cell>
          <cell r="D655" t="str">
            <v>肖贵莲</v>
          </cell>
        </row>
        <row r="656">
          <cell r="C656" t="str">
            <v>国粹精英队</v>
          </cell>
          <cell r="D656" t="str">
            <v>杨乐华</v>
          </cell>
        </row>
        <row r="657">
          <cell r="C657" t="str">
            <v>羊毛小队</v>
          </cell>
          <cell r="D657" t="str">
            <v>曹文森</v>
          </cell>
        </row>
        <row r="658">
          <cell r="C658" t="str">
            <v>WLQR</v>
          </cell>
          <cell r="D658" t="str">
            <v>王文傲雷</v>
          </cell>
        </row>
        <row r="659">
          <cell r="C659" t="str">
            <v>天高任我飞</v>
          </cell>
          <cell r="D659" t="str">
            <v>欧开栩</v>
          </cell>
        </row>
        <row r="660">
          <cell r="C660" t="str">
            <v>社科奖冲鸭</v>
          </cell>
          <cell r="D660" t="str">
            <v>庞可熙</v>
          </cell>
        </row>
        <row r="661">
          <cell r="C661" t="str">
            <v>sa莎club</v>
          </cell>
          <cell r="D661" t="str">
            <v>岳聪明</v>
          </cell>
        </row>
        <row r="662">
          <cell r="C662" t="str">
            <v>冰轩禹捷</v>
          </cell>
          <cell r="D662" t="str">
            <v>黄若冰</v>
          </cell>
        </row>
        <row r="663">
          <cell r="C663" t="str">
            <v>海底小纵队移通分队</v>
          </cell>
          <cell r="D663" t="str">
            <v>徐璐</v>
          </cell>
        </row>
        <row r="664">
          <cell r="C664" t="str">
            <v>中午吃啥</v>
          </cell>
          <cell r="D664" t="str">
            <v>谈琴</v>
          </cell>
        </row>
        <row r="665">
          <cell r="C665" t="str">
            <v>敢闯敢拼队</v>
          </cell>
          <cell r="D665" t="str">
            <v>任静</v>
          </cell>
        </row>
        <row r="666">
          <cell r="C666" t="str">
            <v>三川队</v>
          </cell>
          <cell r="D666" t="str">
            <v>李博伦</v>
          </cell>
        </row>
        <row r="667">
          <cell r="C667" t="str">
            <v>攀枝花</v>
          </cell>
          <cell r="D667" t="str">
            <v>贺声杰</v>
          </cell>
        </row>
        <row r="668">
          <cell r="C668" t="str">
            <v>商业鬼才</v>
          </cell>
          <cell r="D668" t="str">
            <v>肖平平</v>
          </cell>
        </row>
        <row r="669">
          <cell r="C669" t="str">
            <v>零食队</v>
          </cell>
          <cell r="D669" t="str">
            <v>杨浩</v>
          </cell>
        </row>
        <row r="670">
          <cell r="C670" t="str">
            <v>卷不动了队</v>
          </cell>
          <cell r="D670" t="str">
            <v>杨远杭</v>
          </cell>
        </row>
        <row r="671">
          <cell r="C671" t="str">
            <v>二十一世纪高质量大学生在线营销队</v>
          </cell>
          <cell r="D671" t="str">
            <v>曹梓煜</v>
          </cell>
        </row>
        <row r="672">
          <cell r="C672" t="str">
            <v>群英汇队</v>
          </cell>
          <cell r="D672" t="str">
            <v>钱畅</v>
          </cell>
        </row>
        <row r="673">
          <cell r="C673" t="str">
            <v>惊鸿</v>
          </cell>
          <cell r="D673" t="str">
            <v>王子怡</v>
          </cell>
        </row>
        <row r="674">
          <cell r="C674" t="str">
            <v>Top博弈</v>
          </cell>
          <cell r="D674" t="str">
            <v>黄心怡</v>
          </cell>
        </row>
        <row r="675">
          <cell r="C675" t="str">
            <v>提木队</v>
          </cell>
          <cell r="D675" t="str">
            <v>王丽萍</v>
          </cell>
        </row>
        <row r="676">
          <cell r="C676" t="str">
            <v>老师说的都队</v>
          </cell>
          <cell r="D676" t="str">
            <v>丁琰</v>
          </cell>
        </row>
        <row r="677">
          <cell r="C677" t="str">
            <v>最牛队</v>
          </cell>
          <cell r="D677" t="str">
            <v>吴萍</v>
          </cell>
        </row>
        <row r="678">
          <cell r="C678" t="str">
            <v>PlanA</v>
          </cell>
          <cell r="D678" t="str">
            <v>马雪琳</v>
          </cell>
        </row>
        <row r="679">
          <cell r="C679" t="str">
            <v>安琪辣条</v>
          </cell>
          <cell r="D679" t="str">
            <v>郭沛鑫</v>
          </cell>
        </row>
        <row r="680">
          <cell r="C680" t="str">
            <v>从新出发</v>
          </cell>
          <cell r="D680" t="str">
            <v>邓清清</v>
          </cell>
        </row>
        <row r="681">
          <cell r="C681" t="str">
            <v>云起队</v>
          </cell>
          <cell r="D681" t="str">
            <v>刘杰</v>
          </cell>
        </row>
        <row r="682">
          <cell r="C682" t="str">
            <v>奈斯队</v>
          </cell>
          <cell r="D682" t="str">
            <v>王力松</v>
          </cell>
        </row>
        <row r="683">
          <cell r="C683" t="str">
            <v>英才商院2101队</v>
          </cell>
          <cell r="D683" t="str">
            <v>吴周炀</v>
          </cell>
        </row>
        <row r="684">
          <cell r="C684" t="str">
            <v>咚不隆咚队</v>
          </cell>
          <cell r="D684" t="str">
            <v>肖自倩</v>
          </cell>
        </row>
        <row r="685">
          <cell r="C685" t="str">
            <v>当赢不让</v>
          </cell>
          <cell r="D685" t="str">
            <v>陈珊玉</v>
          </cell>
        </row>
        <row r="686">
          <cell r="C686" t="str">
            <v>V笑队</v>
          </cell>
          <cell r="D686" t="str">
            <v>孙宝娟</v>
          </cell>
        </row>
        <row r="687">
          <cell r="C687" t="str">
            <v>隆龙队</v>
          </cell>
          <cell r="D687" t="str">
            <v>赵记洋</v>
          </cell>
        </row>
        <row r="688">
          <cell r="C688" t="str">
            <v>说得队</v>
          </cell>
          <cell r="D688" t="str">
            <v>杨玲玲</v>
          </cell>
        </row>
        <row r="689">
          <cell r="C689" t="str">
            <v>西天取经</v>
          </cell>
          <cell r="D689" t="str">
            <v>钟婉婷</v>
          </cell>
        </row>
        <row r="690">
          <cell r="C690" t="str">
            <v>壹贰叁肆伍小队</v>
          </cell>
          <cell r="D690" t="str">
            <v>柳知雨</v>
          </cell>
        </row>
        <row r="691">
          <cell r="C691" t="str">
            <v>成功人士</v>
          </cell>
          <cell r="D691" t="str">
            <v>夏澜峪</v>
          </cell>
        </row>
        <row r="692">
          <cell r="C692" t="str">
            <v>春暖花开</v>
          </cell>
          <cell r="D692" t="str">
            <v>李佳琳</v>
          </cell>
        </row>
        <row r="693">
          <cell r="C693" t="str">
            <v>向日葵</v>
          </cell>
          <cell r="D693" t="str">
            <v>熊虹霞</v>
          </cell>
        </row>
        <row r="694">
          <cell r="C694" t="str">
            <v>v笑之队</v>
          </cell>
          <cell r="D694" t="str">
            <v>肖亚轩</v>
          </cell>
        </row>
        <row r="695">
          <cell r="C695" t="str">
            <v>玙鸿</v>
          </cell>
          <cell r="D695" t="str">
            <v>宋思源</v>
          </cell>
        </row>
        <row r="696">
          <cell r="C696" t="str">
            <v>奇迹</v>
          </cell>
          <cell r="D696" t="str">
            <v>公正</v>
          </cell>
        </row>
        <row r="697">
          <cell r="C697" t="str">
            <v>快乐星球</v>
          </cell>
          <cell r="D697" t="str">
            <v>冯小倩</v>
          </cell>
        </row>
        <row r="698">
          <cell r="C698" t="str">
            <v>富士起飞雪</v>
          </cell>
          <cell r="D698" t="str">
            <v>白冰雪</v>
          </cell>
        </row>
        <row r="699">
          <cell r="C699" t="str">
            <v>冠军队</v>
          </cell>
          <cell r="D699" t="str">
            <v>叶露</v>
          </cell>
        </row>
        <row r="700">
          <cell r="C700" t="str">
            <v>年薪百万</v>
          </cell>
          <cell r="D700" t="str">
            <v>田泓</v>
          </cell>
        </row>
        <row r="701">
          <cell r="C701" t="str">
            <v>北大落榜生交流队</v>
          </cell>
          <cell r="D701" t="str">
            <v>叶红涛</v>
          </cell>
        </row>
        <row r="702">
          <cell r="C702" t="str">
            <v>奇思妙想</v>
          </cell>
          <cell r="D702" t="str">
            <v>董健峰</v>
          </cell>
        </row>
        <row r="703">
          <cell r="C703" t="str">
            <v>来治猩猩的你</v>
          </cell>
          <cell r="D703" t="str">
            <v>陈杨</v>
          </cell>
        </row>
        <row r="704">
          <cell r="C704" t="str">
            <v>MMT</v>
          </cell>
          <cell r="D704" t="str">
            <v>曲佳</v>
          </cell>
        </row>
        <row r="705">
          <cell r="C705" t="str">
            <v>做队</v>
          </cell>
          <cell r="D705" t="str">
            <v>柏杰奇</v>
          </cell>
        </row>
        <row r="706">
          <cell r="C706" t="str">
            <v>胡图图不糊涂</v>
          </cell>
          <cell r="D706" t="str">
            <v>马成海</v>
          </cell>
        </row>
        <row r="707">
          <cell r="C707" t="str">
            <v>阳光小海豚</v>
          </cell>
          <cell r="D707" t="str">
            <v>赵钰琳</v>
          </cell>
        </row>
        <row r="708">
          <cell r="C708" t="str">
            <v>实力队</v>
          </cell>
          <cell r="D708" t="str">
            <v>张林瑞</v>
          </cell>
        </row>
        <row r="709">
          <cell r="C709" t="str">
            <v>人间值得小分队</v>
          </cell>
          <cell r="D709" t="str">
            <v>江艳航</v>
          </cell>
        </row>
        <row r="710">
          <cell r="C710" t="str">
            <v>石花梦起</v>
          </cell>
          <cell r="D710" t="str">
            <v>齐琪</v>
          </cell>
        </row>
        <row r="711">
          <cell r="C711" t="str">
            <v>TGIF</v>
          </cell>
          <cell r="D711" t="str">
            <v>乔莹</v>
          </cell>
        </row>
        <row r="712">
          <cell r="C712" t="str">
            <v>shero</v>
          </cell>
          <cell r="D712" t="str">
            <v>易玮瑾</v>
          </cell>
        </row>
        <row r="713">
          <cell r="C713" t="str">
            <v>一刻钟队</v>
          </cell>
          <cell r="D713" t="str">
            <v>杨若曦</v>
          </cell>
        </row>
        <row r="714">
          <cell r="C714" t="str">
            <v>美女组合</v>
          </cell>
          <cell r="D714" t="str">
            <v>赵荣微</v>
          </cell>
        </row>
        <row r="715">
          <cell r="C715" t="str">
            <v>魅力远征队</v>
          </cell>
          <cell r="D715" t="str">
            <v>余馨柔</v>
          </cell>
        </row>
        <row r="716">
          <cell r="C716" t="str">
            <v>超能陆战一队</v>
          </cell>
          <cell r="D716" t="str">
            <v>孙长闯</v>
          </cell>
        </row>
        <row r="717">
          <cell r="C717" t="str">
            <v>是什么队</v>
          </cell>
          <cell r="D717" t="str">
            <v>冯育涵</v>
          </cell>
        </row>
        <row r="718">
          <cell r="C718" t="str">
            <v>青春有你2出道组</v>
          </cell>
          <cell r="D718" t="str">
            <v>刘杨</v>
          </cell>
        </row>
        <row r="719">
          <cell r="C719" t="str">
            <v>集思广益</v>
          </cell>
          <cell r="D719" t="str">
            <v>苏子菀</v>
          </cell>
        </row>
        <row r="720">
          <cell r="C720" t="str">
            <v>快乐团队</v>
          </cell>
          <cell r="D720" t="str">
            <v>孟洋洋</v>
          </cell>
        </row>
        <row r="721">
          <cell r="C721" t="str">
            <v>5541队</v>
          </cell>
          <cell r="D721" t="str">
            <v>吴雨蔓</v>
          </cell>
        </row>
        <row r="722">
          <cell r="C722" t="str">
            <v>誓占鳌</v>
          </cell>
          <cell r="D722" t="str">
            <v>葛文君</v>
          </cell>
        </row>
        <row r="723">
          <cell r="C723" t="str">
            <v>中国虎</v>
          </cell>
          <cell r="D723" t="str">
            <v>白龙杰</v>
          </cell>
        </row>
        <row r="724">
          <cell r="C724" t="str">
            <v>我能行</v>
          </cell>
          <cell r="D724" t="str">
            <v>胡浩毅</v>
          </cell>
        </row>
        <row r="725">
          <cell r="C725" t="str">
            <v>别和我做队</v>
          </cell>
          <cell r="D725" t="str">
            <v>朱颖</v>
          </cell>
        </row>
        <row r="726">
          <cell r="C726" t="str">
            <v>豆本豆队</v>
          </cell>
          <cell r="D726" t="str">
            <v>王滢</v>
          </cell>
        </row>
        <row r="727">
          <cell r="C727" t="str">
            <v>君顾小队</v>
          </cell>
          <cell r="D727" t="str">
            <v>严雉鸿</v>
          </cell>
        </row>
        <row r="728">
          <cell r="C728" t="str">
            <v>AM队</v>
          </cell>
          <cell r="D728" t="str">
            <v>唐彬彬</v>
          </cell>
        </row>
        <row r="729">
          <cell r="C729" t="str">
            <v>WE</v>
          </cell>
          <cell r="D729" t="str">
            <v>刘昊洋</v>
          </cell>
        </row>
        <row r="730">
          <cell r="C730" t="str">
            <v>黑马队</v>
          </cell>
          <cell r="D730" t="str">
            <v>邢嘉芮</v>
          </cell>
        </row>
        <row r="731">
          <cell r="C731" t="str">
            <v>追求者</v>
          </cell>
          <cell r="D731" t="str">
            <v>薛丽荣</v>
          </cell>
        </row>
        <row r="732">
          <cell r="C732" t="str">
            <v>很队</v>
          </cell>
          <cell r="D732" t="str">
            <v>杨小丽</v>
          </cell>
        </row>
        <row r="733">
          <cell r="C733" t="str">
            <v>蒸汽机车</v>
          </cell>
          <cell r="D733" t="str">
            <v>陈菲菲</v>
          </cell>
        </row>
        <row r="734">
          <cell r="C734" t="str">
            <v>学习通队</v>
          </cell>
          <cell r="D734" t="str">
            <v>陈子秋</v>
          </cell>
        </row>
        <row r="735">
          <cell r="C735" t="str">
            <v>深藏blue</v>
          </cell>
          <cell r="D735" t="str">
            <v>陈欣怡</v>
          </cell>
        </row>
        <row r="736">
          <cell r="C736" t="str">
            <v>说啥都队</v>
          </cell>
          <cell r="D736" t="str">
            <v>何甜甜</v>
          </cell>
        </row>
        <row r="737">
          <cell r="C737" t="str">
            <v>不愿面队</v>
          </cell>
          <cell r="D737" t="str">
            <v>黄佳莉</v>
          </cell>
        </row>
        <row r="738">
          <cell r="C738" t="str">
            <v>腾讯小分队</v>
          </cell>
          <cell r="D738" t="str">
            <v>朱新欣</v>
          </cell>
        </row>
        <row r="739">
          <cell r="C739" t="str">
            <v>风雨无组</v>
          </cell>
          <cell r="D739" t="str">
            <v>聂新雁</v>
          </cell>
        </row>
        <row r="740">
          <cell r="C740" t="str">
            <v>星腾</v>
          </cell>
          <cell r="D740" t="str">
            <v>高攀</v>
          </cell>
        </row>
        <row r="741">
          <cell r="C741" t="str">
            <v>EZ</v>
          </cell>
          <cell r="D741" t="str">
            <v>葛力玮</v>
          </cell>
        </row>
        <row r="742">
          <cell r="C742" t="str">
            <v>执行部</v>
          </cell>
          <cell r="D742" t="str">
            <v>李佳航</v>
          </cell>
        </row>
        <row r="743">
          <cell r="C743" t="str">
            <v>销勇善战</v>
          </cell>
          <cell r="D743" t="str">
            <v>齐诗佳</v>
          </cell>
        </row>
        <row r="744">
          <cell r="C744" t="str">
            <v>奋进组</v>
          </cell>
          <cell r="D744" t="str">
            <v>张龙政</v>
          </cell>
        </row>
        <row r="745">
          <cell r="C745" t="str">
            <v>今晚打老虎</v>
          </cell>
          <cell r="D745" t="str">
            <v>丁琦赫</v>
          </cell>
        </row>
        <row r="746">
          <cell r="C746" t="str">
            <v>老板说的都队</v>
          </cell>
          <cell r="D746" t="str">
            <v>季晓倩</v>
          </cell>
        </row>
        <row r="747">
          <cell r="C747" t="str">
            <v>我们的队</v>
          </cell>
          <cell r="D747" t="str">
            <v>邵西贝</v>
          </cell>
        </row>
        <row r="748">
          <cell r="C748" t="str">
            <v>发家致富队</v>
          </cell>
          <cell r="D748" t="str">
            <v>刘逸飞</v>
          </cell>
        </row>
        <row r="749">
          <cell r="C749" t="str">
            <v>针不戳</v>
          </cell>
          <cell r="D749" t="str">
            <v>谢茂菁</v>
          </cell>
        </row>
        <row r="750">
          <cell r="C750" t="str">
            <v>不省人室代表队</v>
          </cell>
          <cell r="D750" t="str">
            <v>周嘉豪</v>
          </cell>
        </row>
        <row r="751">
          <cell r="C751" t="str">
            <v>白开水</v>
          </cell>
          <cell r="D751" t="str">
            <v>张玥</v>
          </cell>
        </row>
        <row r="752">
          <cell r="C752" t="str">
            <v>熬夜冲销冠</v>
          </cell>
          <cell r="D752" t="str">
            <v>郑桐</v>
          </cell>
        </row>
        <row r="753">
          <cell r="C753" t="str">
            <v>猫狗日记</v>
          </cell>
          <cell r="D753" t="str">
            <v>陈方沁</v>
          </cell>
        </row>
        <row r="754">
          <cell r="C754" t="str">
            <v>追光者</v>
          </cell>
          <cell r="D754" t="str">
            <v>王圣豪</v>
          </cell>
        </row>
        <row r="755">
          <cell r="C755" t="str">
            <v>唔西迪西小队</v>
          </cell>
          <cell r="D755" t="str">
            <v>梁婷婷</v>
          </cell>
        </row>
        <row r="756">
          <cell r="C756" t="str">
            <v>赚钱机器</v>
          </cell>
          <cell r="D756" t="str">
            <v>王佳淇</v>
          </cell>
        </row>
        <row r="757">
          <cell r="C757" t="str">
            <v>摸鱼儿小分队</v>
          </cell>
          <cell r="D757" t="str">
            <v>张爱</v>
          </cell>
        </row>
        <row r="758">
          <cell r="C758" t="str">
            <v>Halo</v>
          </cell>
          <cell r="D758" t="str">
            <v>谢门广</v>
          </cell>
        </row>
        <row r="759">
          <cell r="C759" t="str">
            <v>冲上云霄</v>
          </cell>
          <cell r="D759" t="str">
            <v>迟靖轩</v>
          </cell>
        </row>
        <row r="760">
          <cell r="C760" t="str">
            <v>永远好奇又贪玩队</v>
          </cell>
          <cell r="D760" t="str">
            <v>王明珠</v>
          </cell>
        </row>
        <row r="761">
          <cell r="C761" t="str">
            <v>富富滴哒</v>
          </cell>
          <cell r="D761" t="str">
            <v>罗俊杰</v>
          </cell>
        </row>
        <row r="762">
          <cell r="C762" t="str">
            <v>做大做强</v>
          </cell>
          <cell r="D762" t="str">
            <v>吕晓倩</v>
          </cell>
        </row>
        <row r="763">
          <cell r="C763" t="str">
            <v>就是做不</v>
          </cell>
          <cell r="D763" t="str">
            <v>张埔铭</v>
          </cell>
        </row>
        <row r="764">
          <cell r="C764" t="str">
            <v>燎原小队</v>
          </cell>
          <cell r="D764" t="str">
            <v>张馨妮</v>
          </cell>
        </row>
        <row r="765">
          <cell r="C765" t="str">
            <v>后浪队</v>
          </cell>
          <cell r="D765" t="str">
            <v>张天雨</v>
          </cell>
        </row>
        <row r="766">
          <cell r="C766" t="str">
            <v>Uncertainy</v>
          </cell>
          <cell r="D766" t="str">
            <v>吕安峰</v>
          </cell>
        </row>
        <row r="767">
          <cell r="C767" t="str">
            <v>幸联队</v>
          </cell>
          <cell r="D767" t="str">
            <v>王扬</v>
          </cell>
        </row>
        <row r="768">
          <cell r="C768" t="str">
            <v>火星队</v>
          </cell>
          <cell r="D768" t="str">
            <v>周爽</v>
          </cell>
        </row>
        <row r="769">
          <cell r="C769" t="str">
            <v>畅销火箭队</v>
          </cell>
          <cell r="D769" t="str">
            <v>何鑫悦</v>
          </cell>
        </row>
        <row r="770">
          <cell r="C770" t="str">
            <v>小老虎队</v>
          </cell>
          <cell r="D770" t="str">
            <v>李芮</v>
          </cell>
        </row>
        <row r="771">
          <cell r="C771" t="str">
            <v>橘子</v>
          </cell>
          <cell r="D771" t="str">
            <v>孙恩鸽</v>
          </cell>
        </row>
        <row r="772">
          <cell r="C772" t="str">
            <v>长风破浪</v>
          </cell>
          <cell r="D772" t="str">
            <v>杨景云</v>
          </cell>
        </row>
        <row r="773">
          <cell r="C773" t="str">
            <v>PMM</v>
          </cell>
          <cell r="D773" t="str">
            <v>杨宇欣</v>
          </cell>
        </row>
        <row r="774">
          <cell r="C774" t="str">
            <v>不二家队</v>
          </cell>
          <cell r="D774" t="str">
            <v>徐湘妤</v>
          </cell>
        </row>
        <row r="775">
          <cell r="C775" t="str">
            <v>海天之梦</v>
          </cell>
          <cell r="D775" t="str">
            <v>韩晓杰</v>
          </cell>
        </row>
        <row r="776">
          <cell r="C776" t="str">
            <v>红石榴队</v>
          </cell>
          <cell r="D776" t="str">
            <v>董紫微</v>
          </cell>
        </row>
        <row r="777">
          <cell r="C777" t="str">
            <v>出奇小组</v>
          </cell>
          <cell r="D777" t="str">
            <v>杨建宇</v>
          </cell>
        </row>
        <row r="778">
          <cell r="C778" t="str">
            <v>你是全世界才队</v>
          </cell>
          <cell r="D778" t="str">
            <v>谢宇婷</v>
          </cell>
        </row>
        <row r="779">
          <cell r="C779" t="str">
            <v>天选之子</v>
          </cell>
          <cell r="D779" t="str">
            <v>胡士凯</v>
          </cell>
        </row>
        <row r="780">
          <cell r="C780" t="str">
            <v>两个学分队</v>
          </cell>
          <cell r="D780" t="str">
            <v>马秋婷</v>
          </cell>
        </row>
        <row r="781">
          <cell r="C781" t="str">
            <v>努力赚钱队</v>
          </cell>
          <cell r="D781" t="str">
            <v>林丽格</v>
          </cell>
        </row>
        <row r="782">
          <cell r="C782" t="str">
            <v>佳舒团队</v>
          </cell>
          <cell r="D782" t="str">
            <v>唐剑</v>
          </cell>
        </row>
        <row r="783">
          <cell r="C783" t="str">
            <v>博雅队</v>
          </cell>
          <cell r="D783" t="str">
            <v>张金秀</v>
          </cell>
        </row>
        <row r="784">
          <cell r="C784" t="str">
            <v>nice</v>
          </cell>
          <cell r="D784" t="str">
            <v>刘艳</v>
          </cell>
        </row>
        <row r="785">
          <cell r="C785" t="str">
            <v>卓越营销达人队</v>
          </cell>
          <cell r="D785" t="str">
            <v>王涵霖</v>
          </cell>
        </row>
        <row r="786">
          <cell r="C786" t="str">
            <v>ITU</v>
          </cell>
          <cell r="D786" t="str">
            <v>赵哲文</v>
          </cell>
        </row>
        <row r="787">
          <cell r="C787" t="str">
            <v>乒乒乓乓队</v>
          </cell>
          <cell r="D787" t="str">
            <v>王毅</v>
          </cell>
        </row>
        <row r="788">
          <cell r="C788" t="str">
            <v>seven格列兹曼</v>
          </cell>
          <cell r="D788" t="str">
            <v>孔文涛</v>
          </cell>
        </row>
        <row r="789">
          <cell r="C789" t="str">
            <v>小木马</v>
          </cell>
          <cell r="D789" t="str">
            <v>朱晓英</v>
          </cell>
        </row>
        <row r="790">
          <cell r="C790" t="str">
            <v>勉勉强强队</v>
          </cell>
          <cell r="D790" t="str">
            <v>张志豪</v>
          </cell>
        </row>
        <row r="791">
          <cell r="C791" t="str">
            <v>TCIK</v>
          </cell>
          <cell r="D791" t="str">
            <v>蔡思林</v>
          </cell>
        </row>
        <row r="792">
          <cell r="C792" t="str">
            <v>追梦队</v>
          </cell>
          <cell r="D792" t="str">
            <v>杨嘉民</v>
          </cell>
        </row>
        <row r="793">
          <cell r="C793" t="str">
            <v>心想事成</v>
          </cell>
          <cell r="D793" t="str">
            <v>黄丙川</v>
          </cell>
        </row>
        <row r="794">
          <cell r="C794" t="str">
            <v>12345队</v>
          </cell>
          <cell r="D794" t="str">
            <v>李阳</v>
          </cell>
        </row>
        <row r="795">
          <cell r="C795" t="str">
            <v>欣悦晶莹</v>
          </cell>
          <cell r="D795" t="str">
            <v>叶欣</v>
          </cell>
        </row>
        <row r="796">
          <cell r="C796" t="str">
            <v>对对队</v>
          </cell>
          <cell r="D796" t="str">
            <v>王思琪</v>
          </cell>
        </row>
        <row r="797">
          <cell r="C797" t="str">
            <v>白昼团队</v>
          </cell>
          <cell r="D797" t="str">
            <v>赵伟灿</v>
          </cell>
        </row>
        <row r="798">
          <cell r="C798" t="str">
            <v>红鲤鱼与绿鲤鱼与驴</v>
          </cell>
          <cell r="D798" t="str">
            <v>蔡雨纯</v>
          </cell>
        </row>
        <row r="799">
          <cell r="C799" t="str">
            <v>市市顺意队</v>
          </cell>
          <cell r="D799" t="str">
            <v>许小宇</v>
          </cell>
        </row>
        <row r="800">
          <cell r="C800" t="str">
            <v>锦鲤壹号</v>
          </cell>
          <cell r="D800" t="str">
            <v>曾愿</v>
          </cell>
        </row>
        <row r="801">
          <cell r="C801" t="str">
            <v>WXC战队</v>
          </cell>
          <cell r="D801" t="str">
            <v>巫和溟</v>
          </cell>
        </row>
        <row r="802">
          <cell r="C802" t="str">
            <v>乘风破浪吧</v>
          </cell>
          <cell r="D802" t="str">
            <v>王佳怡</v>
          </cell>
        </row>
        <row r="803">
          <cell r="C803" t="str">
            <v>lucky</v>
          </cell>
          <cell r="D803" t="str">
            <v>徐杨</v>
          </cell>
        </row>
        <row r="804">
          <cell r="C804" t="str">
            <v>亲友团</v>
          </cell>
          <cell r="D804" t="str">
            <v>李佳欣</v>
          </cell>
        </row>
        <row r="805">
          <cell r="C805" t="str">
            <v>瓜皮队</v>
          </cell>
          <cell r="D805" t="str">
            <v>黄小龙</v>
          </cell>
        </row>
        <row r="806">
          <cell r="C806" t="str">
            <v>聚火队</v>
          </cell>
          <cell r="D806" t="str">
            <v>程海进</v>
          </cell>
        </row>
        <row r="807">
          <cell r="C807" t="str">
            <v>月亮队</v>
          </cell>
          <cell r="D807" t="str">
            <v>彭佛艳</v>
          </cell>
        </row>
        <row r="808">
          <cell r="C808" t="str">
            <v>迎风队</v>
          </cell>
          <cell r="D808" t="str">
            <v>危诗梦</v>
          </cell>
        </row>
        <row r="809">
          <cell r="C809" t="str">
            <v>达咩队</v>
          </cell>
          <cell r="D809" t="str">
            <v>王梅</v>
          </cell>
        </row>
        <row r="810">
          <cell r="C810" t="str">
            <v>手可摘星辰队</v>
          </cell>
          <cell r="D810" t="str">
            <v>宋芮</v>
          </cell>
        </row>
        <row r="811">
          <cell r="C811" t="str">
            <v>反卷大队</v>
          </cell>
          <cell r="D811" t="str">
            <v>杨馨桐</v>
          </cell>
        </row>
        <row r="812">
          <cell r="C812" t="str">
            <v>畅销无组</v>
          </cell>
          <cell r="D812" t="str">
            <v>李根</v>
          </cell>
        </row>
        <row r="813">
          <cell r="C813" t="str">
            <v>北狼</v>
          </cell>
          <cell r="D813" t="str">
            <v>苑小雨</v>
          </cell>
        </row>
        <row r="814">
          <cell r="C814" t="str">
            <v>精神百倍队</v>
          </cell>
          <cell r="D814" t="str">
            <v>韩梦园</v>
          </cell>
        </row>
        <row r="815">
          <cell r="C815" t="str">
            <v>加油</v>
          </cell>
          <cell r="D815" t="str">
            <v>窦佳慧</v>
          </cell>
        </row>
        <row r="816">
          <cell r="C816" t="str">
            <v>幸号源泉</v>
          </cell>
          <cell r="D816" t="str">
            <v>云洁茹</v>
          </cell>
        </row>
        <row r="817">
          <cell r="C817" t="str">
            <v>聚星</v>
          </cell>
          <cell r="D817" t="str">
            <v>刘润华</v>
          </cell>
        </row>
        <row r="818">
          <cell r="C818" t="str">
            <v>FUN</v>
          </cell>
          <cell r="D818" t="str">
            <v>戚雯</v>
          </cell>
        </row>
        <row r="819">
          <cell r="C819" t="str">
            <v>全员暴富队</v>
          </cell>
          <cell r="D819" t="str">
            <v>何鲁浩</v>
          </cell>
        </row>
        <row r="820">
          <cell r="C820" t="str">
            <v>爱会消失对不队</v>
          </cell>
          <cell r="D820" t="str">
            <v>郑睿晗</v>
          </cell>
        </row>
        <row r="821">
          <cell r="C821" t="str">
            <v>嘻嘻哈哈</v>
          </cell>
          <cell r="D821" t="str">
            <v>陈欢欢</v>
          </cell>
        </row>
        <row r="822">
          <cell r="C822" t="str">
            <v>避愁</v>
          </cell>
          <cell r="D822" t="str">
            <v>杨辉</v>
          </cell>
        </row>
        <row r="823">
          <cell r="C823" t="str">
            <v>九毛万利</v>
          </cell>
          <cell r="D823" t="str">
            <v>吴仙</v>
          </cell>
        </row>
        <row r="824">
          <cell r="C824" t="str">
            <v>牛牛向前冲队</v>
          </cell>
          <cell r="D824" t="str">
            <v>李欢</v>
          </cell>
        </row>
        <row r="825">
          <cell r="C825" t="str">
            <v>雀实</v>
          </cell>
          <cell r="D825" t="str">
            <v>杨文喆</v>
          </cell>
        </row>
        <row r="826">
          <cell r="C826" t="str">
            <v>专业搞竞二十年</v>
          </cell>
          <cell r="D826" t="str">
            <v>肖文君</v>
          </cell>
        </row>
        <row r="827">
          <cell r="C827" t="str">
            <v>WATB队</v>
          </cell>
          <cell r="D827" t="str">
            <v>严怡玮</v>
          </cell>
        </row>
        <row r="828">
          <cell r="C828" t="str">
            <v>自来水队</v>
          </cell>
          <cell r="D828" t="str">
            <v>张秀丽</v>
          </cell>
        </row>
        <row r="829">
          <cell r="C829" t="str">
            <v>犇众队</v>
          </cell>
          <cell r="D829" t="str">
            <v>伍晓敏</v>
          </cell>
        </row>
        <row r="830">
          <cell r="C830" t="str">
            <v>桃园结义</v>
          </cell>
          <cell r="D830" t="str">
            <v>李杨颖</v>
          </cell>
        </row>
        <row r="831">
          <cell r="C831" t="str">
            <v>Fortune</v>
          </cell>
          <cell r="D831" t="str">
            <v>郭炫羽</v>
          </cell>
        </row>
        <row r="832">
          <cell r="C832" t="str">
            <v>ABC</v>
          </cell>
          <cell r="D832" t="str">
            <v>崔淼</v>
          </cell>
        </row>
        <row r="833">
          <cell r="C833" t="str">
            <v>印第安老斑鸠</v>
          </cell>
          <cell r="D833" t="str">
            <v>何金</v>
          </cell>
        </row>
        <row r="834">
          <cell r="C834" t="str">
            <v>下次一定得奖队</v>
          </cell>
          <cell r="D834" t="str">
            <v>杨诗雨</v>
          </cell>
        </row>
        <row r="835">
          <cell r="C835" t="str">
            <v>大家说的都队</v>
          </cell>
          <cell r="D835" t="str">
            <v>陈兆丽</v>
          </cell>
        </row>
        <row r="836">
          <cell r="C836" t="str">
            <v>逐梦队</v>
          </cell>
          <cell r="D836" t="str">
            <v>李赛轲</v>
          </cell>
        </row>
        <row r="837">
          <cell r="C837" t="str">
            <v>一飞冲天团队</v>
          </cell>
          <cell r="D837" t="str">
            <v>谷文月</v>
          </cell>
        </row>
        <row r="838">
          <cell r="C838" t="str">
            <v>正经起名队</v>
          </cell>
          <cell r="D838" t="str">
            <v>吕梦洁</v>
          </cell>
        </row>
        <row r="839">
          <cell r="C839" t="str">
            <v>众志队</v>
          </cell>
          <cell r="D839" t="str">
            <v>何治强</v>
          </cell>
        </row>
        <row r="840">
          <cell r="C840" t="str">
            <v>你说的都</v>
          </cell>
          <cell r="D840" t="str">
            <v>郑伟明</v>
          </cell>
        </row>
        <row r="841">
          <cell r="C841" t="str">
            <v>DreamCather</v>
          </cell>
          <cell r="D841" t="str">
            <v>古红曦</v>
          </cell>
        </row>
        <row r="842">
          <cell r="C842" t="str">
            <v>超级陆战队</v>
          </cell>
          <cell r="D842" t="str">
            <v>李嘉乐</v>
          </cell>
        </row>
        <row r="843">
          <cell r="C843" t="str">
            <v>红闪闪</v>
          </cell>
          <cell r="D843" t="str">
            <v>黄泽情</v>
          </cell>
        </row>
        <row r="844">
          <cell r="C844" t="str">
            <v>缤纷队</v>
          </cell>
          <cell r="D844" t="str">
            <v>王小芳</v>
          </cell>
        </row>
        <row r="845">
          <cell r="C845" t="str">
            <v>乘风</v>
          </cell>
          <cell r="D845" t="str">
            <v>李聆钰</v>
          </cell>
        </row>
        <row r="846">
          <cell r="C846" t="str">
            <v>AKA纳通</v>
          </cell>
          <cell r="D846" t="str">
            <v>刘金举</v>
          </cell>
        </row>
        <row r="847">
          <cell r="C847" t="str">
            <v>腾胜</v>
          </cell>
          <cell r="D847" t="str">
            <v>韩栋凯</v>
          </cell>
        </row>
        <row r="848">
          <cell r="C848" t="str">
            <v>绿盾团队</v>
          </cell>
          <cell r="D848" t="str">
            <v>胡凡伟</v>
          </cell>
        </row>
        <row r="849">
          <cell r="C849" t="str">
            <v>向日葵团队</v>
          </cell>
          <cell r="D849" t="str">
            <v>代红运</v>
          </cell>
        </row>
        <row r="850">
          <cell r="C850" t="str">
            <v>快乐星球110</v>
          </cell>
          <cell r="D850" t="str">
            <v>董雯</v>
          </cell>
        </row>
        <row r="851">
          <cell r="C851" t="str">
            <v>百事可乐</v>
          </cell>
          <cell r="D851" t="str">
            <v>田立梅</v>
          </cell>
        </row>
        <row r="852">
          <cell r="C852" t="str">
            <v>风之彩</v>
          </cell>
          <cell r="D852" t="str">
            <v>李敏</v>
          </cell>
        </row>
        <row r="853">
          <cell r="C853" t="str">
            <v>开拓者123</v>
          </cell>
          <cell r="D853" t="str">
            <v>毛洁</v>
          </cell>
        </row>
        <row r="854">
          <cell r="C854" t="str">
            <v>明眸蒸汽眼罩</v>
          </cell>
          <cell r="D854" t="str">
            <v>刘欣玉</v>
          </cell>
        </row>
        <row r="855">
          <cell r="C855" t="str">
            <v>太阳队</v>
          </cell>
          <cell r="D855" t="str">
            <v>王萌萌</v>
          </cell>
        </row>
        <row r="856">
          <cell r="C856" t="str">
            <v>直挂云帆队</v>
          </cell>
          <cell r="D856" t="str">
            <v>薛娟</v>
          </cell>
        </row>
        <row r="857">
          <cell r="C857" t="str">
            <v>天穹团队</v>
          </cell>
          <cell r="D857" t="str">
            <v>田纪康</v>
          </cell>
        </row>
        <row r="858">
          <cell r="C858" t="str">
            <v>V笑团队</v>
          </cell>
          <cell r="D858" t="str">
            <v>宋扬</v>
          </cell>
        </row>
        <row r="859">
          <cell r="C859" t="str">
            <v>素风团队</v>
          </cell>
          <cell r="D859" t="str">
            <v>于景越</v>
          </cell>
        </row>
        <row r="860">
          <cell r="C860" t="str">
            <v>众携团队</v>
          </cell>
          <cell r="D860" t="str">
            <v>王晓</v>
          </cell>
        </row>
        <row r="861">
          <cell r="C861" t="str">
            <v>众合团队</v>
          </cell>
          <cell r="D861" t="str">
            <v>生家源</v>
          </cell>
        </row>
        <row r="862">
          <cell r="C862" t="str">
            <v>梦瑛华</v>
          </cell>
          <cell r="D862" t="str">
            <v>王舒恒</v>
          </cell>
        </row>
        <row r="863">
          <cell r="C863" t="str">
            <v>Zap</v>
          </cell>
          <cell r="D863" t="str">
            <v>孙茂臻</v>
          </cell>
        </row>
        <row r="864">
          <cell r="C864" t="str">
            <v>捭阖队</v>
          </cell>
          <cell r="D864" t="str">
            <v>刘金玉</v>
          </cell>
        </row>
        <row r="865">
          <cell r="C865" t="str">
            <v>每日V销</v>
          </cell>
          <cell r="D865" t="str">
            <v>李灿</v>
          </cell>
        </row>
        <row r="866">
          <cell r="C866" t="str">
            <v>HCF</v>
          </cell>
          <cell r="D866" t="str">
            <v>王勇</v>
          </cell>
        </row>
        <row r="867">
          <cell r="C867" t="str">
            <v>明天朝阳</v>
          </cell>
          <cell r="D867" t="str">
            <v>高杰</v>
          </cell>
        </row>
        <row r="868">
          <cell r="C868" t="str">
            <v>索马里五海盗</v>
          </cell>
          <cell r="D868" t="str">
            <v>钟丽霞</v>
          </cell>
        </row>
        <row r="869">
          <cell r="C869" t="str">
            <v>新秀</v>
          </cell>
          <cell r="D869" t="str">
            <v>张志坚</v>
          </cell>
        </row>
        <row r="870">
          <cell r="C870" t="str">
            <v>花溪五金花</v>
          </cell>
          <cell r="D870" t="str">
            <v>杨红梅</v>
          </cell>
        </row>
        <row r="871">
          <cell r="C871" t="str">
            <v>泰山</v>
          </cell>
          <cell r="D871" t="str">
            <v>屈兴禹</v>
          </cell>
        </row>
        <row r="872">
          <cell r="C872" t="str">
            <v>Topgirl</v>
          </cell>
          <cell r="D872" t="str">
            <v>卢云友</v>
          </cell>
        </row>
        <row r="873">
          <cell r="C873" t="str">
            <v>拿捏得队</v>
          </cell>
          <cell r="D873" t="str">
            <v>裴舒馨</v>
          </cell>
        </row>
        <row r="874">
          <cell r="C874" t="str">
            <v>超级玛丽队</v>
          </cell>
          <cell r="D874" t="str">
            <v>王芬</v>
          </cell>
        </row>
        <row r="875">
          <cell r="C875" t="str">
            <v>售亿点</v>
          </cell>
          <cell r="D875" t="str">
            <v>李静雯</v>
          </cell>
        </row>
        <row r="876">
          <cell r="C876" t="str">
            <v>ZTL</v>
          </cell>
          <cell r="D876" t="str">
            <v>刘婧</v>
          </cell>
        </row>
        <row r="877">
          <cell r="C877" t="str">
            <v>繁星工作室</v>
          </cell>
          <cell r="D877" t="str">
            <v>陈进银</v>
          </cell>
        </row>
        <row r="878">
          <cell r="C878" t="str">
            <v>魁星</v>
          </cell>
          <cell r="D878" t="str">
            <v>谭晶</v>
          </cell>
        </row>
        <row r="879">
          <cell r="C879" t="str">
            <v>V笑胜利队</v>
          </cell>
          <cell r="D879" t="str">
            <v>孙宇轩</v>
          </cell>
        </row>
        <row r="880">
          <cell r="C880" t="str">
            <v>CEO联盟</v>
          </cell>
          <cell r="D880" t="str">
            <v>吕志鸿</v>
          </cell>
        </row>
        <row r="881">
          <cell r="C881" t="str">
            <v>雷达队</v>
          </cell>
          <cell r="D881" t="str">
            <v>张何丽</v>
          </cell>
        </row>
        <row r="882">
          <cell r="C882" t="str">
            <v>腾飞队</v>
          </cell>
          <cell r="D882" t="str">
            <v>陈茹</v>
          </cell>
        </row>
        <row r="883">
          <cell r="C883" t="str">
            <v>浪淘队</v>
          </cell>
          <cell r="D883" t="str">
            <v>王雪燕</v>
          </cell>
        </row>
        <row r="884">
          <cell r="C884" t="str">
            <v>西奥赢销</v>
          </cell>
          <cell r="D884" t="str">
            <v>赵涛伟</v>
          </cell>
        </row>
        <row r="885">
          <cell r="C885" t="str">
            <v>高考命题组</v>
          </cell>
          <cell r="D885" t="str">
            <v>熊美玲</v>
          </cell>
        </row>
        <row r="886">
          <cell r="C886" t="str">
            <v>上上签</v>
          </cell>
          <cell r="D886" t="str">
            <v>秦源</v>
          </cell>
        </row>
        <row r="887">
          <cell r="C887" t="str">
            <v>打工小队</v>
          </cell>
          <cell r="D887" t="str">
            <v>卢瑶瑶</v>
          </cell>
        </row>
        <row r="888">
          <cell r="C888" t="str">
            <v>南开男团</v>
          </cell>
          <cell r="D888" t="str">
            <v>李士杰</v>
          </cell>
        </row>
        <row r="889">
          <cell r="C889" t="str">
            <v>LSDY</v>
          </cell>
          <cell r="D889" t="str">
            <v>石冬雨</v>
          </cell>
        </row>
        <row r="890">
          <cell r="C890" t="str">
            <v>你说什么都队</v>
          </cell>
          <cell r="D890" t="str">
            <v>丁盈希</v>
          </cell>
        </row>
        <row r="891">
          <cell r="C891" t="str">
            <v>迪士尼在逃公组</v>
          </cell>
          <cell r="D891" t="str">
            <v>尚立秋</v>
          </cell>
        </row>
        <row r="892">
          <cell r="C892" t="str">
            <v>勇敢牛牛不怕困难</v>
          </cell>
          <cell r="D892" t="str">
            <v>牛成双</v>
          </cell>
        </row>
        <row r="893">
          <cell r="C893" t="str">
            <v>三个臭皮匠</v>
          </cell>
          <cell r="D893" t="str">
            <v>吉思璐</v>
          </cell>
        </row>
        <row r="894">
          <cell r="C894" t="str">
            <v>不怕困难队</v>
          </cell>
          <cell r="D894" t="str">
            <v>胡竣</v>
          </cell>
        </row>
        <row r="895">
          <cell r="C895" t="str">
            <v>嗑瓜子三人组</v>
          </cell>
          <cell r="D895" t="str">
            <v>赵瑞雨</v>
          </cell>
        </row>
        <row r="896">
          <cell r="C896" t="str">
            <v>宇宙</v>
          </cell>
          <cell r="D896" t="str">
            <v>商佳乐</v>
          </cell>
        </row>
        <row r="897">
          <cell r="C897" t="str">
            <v>铸梦队</v>
          </cell>
          <cell r="D897" t="str">
            <v>刘佳佳</v>
          </cell>
        </row>
        <row r="898">
          <cell r="C898" t="str">
            <v>火力队</v>
          </cell>
          <cell r="D898" t="str">
            <v>李汶燕</v>
          </cell>
        </row>
        <row r="899">
          <cell r="C899" t="str">
            <v>非悦队</v>
          </cell>
          <cell r="D899" t="str">
            <v>王晓丽</v>
          </cell>
        </row>
        <row r="900">
          <cell r="C900" t="str">
            <v>向山团队</v>
          </cell>
          <cell r="D900" t="str">
            <v>王春雨</v>
          </cell>
        </row>
        <row r="901">
          <cell r="C901" t="str">
            <v>梦之翼</v>
          </cell>
          <cell r="D901" t="str">
            <v>魏思卓</v>
          </cell>
        </row>
        <row r="902">
          <cell r="C902" t="str">
            <v>三个男人</v>
          </cell>
          <cell r="D902" t="str">
            <v>展兆琦</v>
          </cell>
        </row>
        <row r="903">
          <cell r="C903" t="str">
            <v>尚衣聚</v>
          </cell>
          <cell r="D903" t="str">
            <v>王喜盼</v>
          </cell>
        </row>
        <row r="904">
          <cell r="C904" t="str">
            <v>双诚队</v>
          </cell>
          <cell r="D904" t="str">
            <v>李屹帆</v>
          </cell>
        </row>
        <row r="905">
          <cell r="C905" t="str">
            <v>精英队</v>
          </cell>
          <cell r="D905" t="str">
            <v>何柳柳</v>
          </cell>
        </row>
        <row r="906">
          <cell r="C906" t="str">
            <v>一颗枸杞</v>
          </cell>
          <cell r="D906" t="str">
            <v>田雅瑄</v>
          </cell>
        </row>
        <row r="907">
          <cell r="C907" t="str">
            <v>应大第一队</v>
          </cell>
          <cell r="D907" t="str">
            <v>李子念</v>
          </cell>
        </row>
        <row r="908">
          <cell r="C908" t="str">
            <v>营销大师</v>
          </cell>
          <cell r="D908" t="str">
            <v>丁培淳</v>
          </cell>
        </row>
        <row r="909">
          <cell r="C909" t="str">
            <v>正当时队</v>
          </cell>
          <cell r="D909" t="str">
            <v>陈颖</v>
          </cell>
        </row>
        <row r="910">
          <cell r="C910" t="str">
            <v>卖他个精光队</v>
          </cell>
          <cell r="D910" t="str">
            <v>葛栋权</v>
          </cell>
        </row>
        <row r="911">
          <cell r="C911" t="str">
            <v>领拓队</v>
          </cell>
          <cell r="D911" t="str">
            <v>钱继军</v>
          </cell>
        </row>
        <row r="912">
          <cell r="C912" t="str">
            <v>昨日楼轩</v>
          </cell>
          <cell r="D912" t="str">
            <v>徐梦航</v>
          </cell>
        </row>
        <row r="913">
          <cell r="C913" t="str">
            <v>远航队</v>
          </cell>
          <cell r="D913" t="str">
            <v>蔡荣淇</v>
          </cell>
        </row>
        <row r="914">
          <cell r="C914" t="str">
            <v>河理营销</v>
          </cell>
          <cell r="D914" t="str">
            <v>史乾坤</v>
          </cell>
        </row>
        <row r="915">
          <cell r="C915" t="str">
            <v>4根烤肠</v>
          </cell>
          <cell r="D915" t="str">
            <v>谢欣洋</v>
          </cell>
        </row>
        <row r="916">
          <cell r="C916" t="str">
            <v>小蜜蜂</v>
          </cell>
          <cell r="D916" t="str">
            <v>张炯烽</v>
          </cell>
        </row>
        <row r="917">
          <cell r="C917" t="str">
            <v>未来可期</v>
          </cell>
          <cell r="D917" t="str">
            <v>王月</v>
          </cell>
        </row>
        <row r="918">
          <cell r="C918" t="str">
            <v>新疆桂林代表队</v>
          </cell>
          <cell r="D918" t="str">
            <v>李宇微</v>
          </cell>
        </row>
        <row r="919">
          <cell r="C919" t="str">
            <v>一定队</v>
          </cell>
          <cell r="D919" t="str">
            <v>林梓扬</v>
          </cell>
        </row>
        <row r="920">
          <cell r="C920" t="str">
            <v>北冥有鱼</v>
          </cell>
          <cell r="D920" t="str">
            <v>苏宝琦</v>
          </cell>
        </row>
        <row r="921">
          <cell r="C921" t="str">
            <v>零陵上将军</v>
          </cell>
          <cell r="D921" t="str">
            <v>王奥</v>
          </cell>
        </row>
        <row r="922">
          <cell r="C922" t="str">
            <v>TOP文博国际</v>
          </cell>
          <cell r="D922" t="str">
            <v>李鲁婷</v>
          </cell>
        </row>
        <row r="923">
          <cell r="C923" t="str">
            <v>随便取一个</v>
          </cell>
          <cell r="D923" t="str">
            <v>隋雅琳</v>
          </cell>
        </row>
        <row r="924">
          <cell r="C924" t="str">
            <v>小鸡炖蘑菇</v>
          </cell>
          <cell r="D924" t="str">
            <v>胡莹</v>
          </cell>
        </row>
        <row r="925">
          <cell r="C925" t="str">
            <v>一个人的孤独</v>
          </cell>
          <cell r="D925" t="str">
            <v>王卢赛</v>
          </cell>
        </row>
        <row r="926">
          <cell r="C926" t="str">
            <v>小时代七</v>
          </cell>
          <cell r="D926" t="str">
            <v>潘紫玥</v>
          </cell>
        </row>
        <row r="927">
          <cell r="C927" t="str">
            <v>助梦八千</v>
          </cell>
          <cell r="D927" t="str">
            <v>李立文</v>
          </cell>
        </row>
        <row r="928">
          <cell r="C928" t="str">
            <v>三人行</v>
          </cell>
          <cell r="D928" t="str">
            <v>王松</v>
          </cell>
        </row>
        <row r="929">
          <cell r="C929" t="str">
            <v>不蒸馒头争口气</v>
          </cell>
          <cell r="D929" t="str">
            <v>王瑞颖</v>
          </cell>
        </row>
        <row r="930">
          <cell r="C930" t="str">
            <v>营销小分队</v>
          </cell>
          <cell r="D930" t="str">
            <v>杨焕</v>
          </cell>
        </row>
        <row r="931">
          <cell r="C931" t="str">
            <v>被迫营业</v>
          </cell>
          <cell r="D931" t="str">
            <v>姜金京</v>
          </cell>
        </row>
        <row r="932">
          <cell r="C932" t="str">
            <v>五代宗师</v>
          </cell>
          <cell r="D932" t="str">
            <v>钟家桂</v>
          </cell>
        </row>
        <row r="933">
          <cell r="C933" t="str">
            <v>百纳</v>
          </cell>
          <cell r="D933" t="str">
            <v>邓芳</v>
          </cell>
        </row>
        <row r="934">
          <cell r="C934" t="str">
            <v>勇闯天涯</v>
          </cell>
          <cell r="D934" t="str">
            <v>王春源</v>
          </cell>
        </row>
        <row r="935">
          <cell r="C935" t="str">
            <v>树上的鸟儿成双队</v>
          </cell>
          <cell r="D935" t="str">
            <v>杨洋</v>
          </cell>
        </row>
        <row r="936">
          <cell r="C936" t="str">
            <v>锦鲤小队之第二分队</v>
          </cell>
          <cell r="D936" t="str">
            <v>张鸿宇</v>
          </cell>
        </row>
        <row r="937">
          <cell r="C937" t="str">
            <v>花木兰队</v>
          </cell>
          <cell r="D937" t="str">
            <v>朱月</v>
          </cell>
        </row>
        <row r="938">
          <cell r="C938" t="str">
            <v>美少女队</v>
          </cell>
          <cell r="D938" t="str">
            <v>向月奉</v>
          </cell>
        </row>
        <row r="939">
          <cell r="C939" t="str">
            <v>海大海底小纵队</v>
          </cell>
          <cell r="D939" t="str">
            <v>陈昊</v>
          </cell>
        </row>
        <row r="940">
          <cell r="C940" t="str">
            <v>三无组合</v>
          </cell>
          <cell r="D940" t="str">
            <v>卞忠</v>
          </cell>
        </row>
        <row r="941">
          <cell r="C941" t="str">
            <v>阳光小花队</v>
          </cell>
          <cell r="D941" t="str">
            <v>孔得帅</v>
          </cell>
        </row>
        <row r="942">
          <cell r="C942" t="str">
            <v>所以到底叫什么队</v>
          </cell>
          <cell r="D942" t="str">
            <v>许有鸾</v>
          </cell>
        </row>
        <row r="943">
          <cell r="C943" t="str">
            <v>黑虎队</v>
          </cell>
          <cell r="D943" t="str">
            <v>陈鹏书</v>
          </cell>
        </row>
        <row r="944">
          <cell r="C944" t="str">
            <v>看透营销组</v>
          </cell>
          <cell r="D944" t="str">
            <v>李培</v>
          </cell>
        </row>
        <row r="945">
          <cell r="C945" t="str">
            <v>雾山五行</v>
          </cell>
          <cell r="D945" t="str">
            <v>贾宇寒</v>
          </cell>
        </row>
        <row r="946">
          <cell r="C946" t="str">
            <v>无领导小组</v>
          </cell>
          <cell r="D946" t="str">
            <v>卢嘉雨</v>
          </cell>
        </row>
        <row r="947">
          <cell r="C947" t="str">
            <v>肇福队</v>
          </cell>
          <cell r="D947" t="str">
            <v>谭深文</v>
          </cell>
        </row>
        <row r="948">
          <cell r="C948" t="str">
            <v>盖乐世</v>
          </cell>
          <cell r="D948" t="str">
            <v>冯茜茜</v>
          </cell>
        </row>
        <row r="949">
          <cell r="C949" t="str">
            <v>蟑螂恶霸</v>
          </cell>
          <cell r="D949" t="str">
            <v>宋梓州</v>
          </cell>
        </row>
        <row r="950">
          <cell r="C950" t="str">
            <v>激起乘舟</v>
          </cell>
          <cell r="D950" t="str">
            <v>姬喆</v>
          </cell>
        </row>
        <row r="951">
          <cell r="C951" t="str">
            <v>知行合一队</v>
          </cell>
          <cell r="D951" t="str">
            <v>王天宇</v>
          </cell>
        </row>
        <row r="952">
          <cell r="C952" t="str">
            <v>今天你哈哈哈了吗</v>
          </cell>
          <cell r="D952" t="str">
            <v>李思瑶</v>
          </cell>
        </row>
        <row r="953">
          <cell r="C953" t="str">
            <v>清华外编小队</v>
          </cell>
          <cell r="D953" t="str">
            <v>张开旗</v>
          </cell>
        </row>
        <row r="954">
          <cell r="C954" t="str">
            <v>社科小怪兽</v>
          </cell>
          <cell r="D954" t="str">
            <v>林小琴</v>
          </cell>
        </row>
        <row r="955">
          <cell r="C955" t="str">
            <v>北岭5号</v>
          </cell>
          <cell r="D955" t="str">
            <v>廖成中</v>
          </cell>
        </row>
        <row r="956">
          <cell r="C956" t="str">
            <v>躺平等赢队</v>
          </cell>
          <cell r="D956" t="str">
            <v>常开凯</v>
          </cell>
        </row>
        <row r="957">
          <cell r="C957" t="str">
            <v>羲和队</v>
          </cell>
          <cell r="D957" t="str">
            <v>田进雯</v>
          </cell>
        </row>
        <row r="958">
          <cell r="C958" t="str">
            <v>先疯队</v>
          </cell>
          <cell r="D958" t="str">
            <v>李嘉琪</v>
          </cell>
        </row>
        <row r="959">
          <cell r="C959" t="str">
            <v>HGD高级团伙</v>
          </cell>
          <cell r="D959" t="str">
            <v>吴娅</v>
          </cell>
        </row>
        <row r="960">
          <cell r="C960" t="str">
            <v>创业小分队</v>
          </cell>
          <cell r="D960" t="str">
            <v>王梦宇</v>
          </cell>
        </row>
        <row r="961">
          <cell r="C961" t="str">
            <v>宝宝巴士</v>
          </cell>
          <cell r="D961" t="str">
            <v>雷元元</v>
          </cell>
        </row>
        <row r="962">
          <cell r="C962" t="str">
            <v>恭喜发财队</v>
          </cell>
          <cell r="D962" t="str">
            <v>钟欣语</v>
          </cell>
        </row>
        <row r="963">
          <cell r="C963" t="str">
            <v>啊对对队</v>
          </cell>
          <cell r="D963" t="str">
            <v>潘佳慧</v>
          </cell>
        </row>
        <row r="964">
          <cell r="C964" t="str">
            <v>万事顺意队</v>
          </cell>
          <cell r="D964" t="str">
            <v>王羽妍</v>
          </cell>
        </row>
        <row r="965">
          <cell r="C965" t="str">
            <v>才华横溢小分队</v>
          </cell>
          <cell r="D965" t="str">
            <v>李雅璐</v>
          </cell>
        </row>
        <row r="966">
          <cell r="C966" t="str">
            <v>女大合伙人</v>
          </cell>
          <cell r="D966" t="str">
            <v>向红霞</v>
          </cell>
        </row>
        <row r="967">
          <cell r="C967" t="str">
            <v>天线宝宝</v>
          </cell>
          <cell r="D967" t="str">
            <v>张娟</v>
          </cell>
        </row>
        <row r="968">
          <cell r="C968" t="str">
            <v>想啥都队</v>
          </cell>
          <cell r="D968" t="str">
            <v>黎湘玲</v>
          </cell>
        </row>
        <row r="969">
          <cell r="C969" t="str">
            <v>TZN</v>
          </cell>
          <cell r="D969" t="str">
            <v>唐希雅</v>
          </cell>
        </row>
        <row r="970">
          <cell r="C970" t="str">
            <v>筑梦队</v>
          </cell>
          <cell r="D970" t="str">
            <v>董倩男</v>
          </cell>
        </row>
        <row r="971">
          <cell r="C971" t="str">
            <v>回寝的诱惑</v>
          </cell>
          <cell r="D971" t="str">
            <v>曹范</v>
          </cell>
        </row>
        <row r="972">
          <cell r="C972" t="str">
            <v>千禧一代</v>
          </cell>
          <cell r="D972" t="str">
            <v>魏葵</v>
          </cell>
        </row>
        <row r="973">
          <cell r="C973" t="str">
            <v>名门望族</v>
          </cell>
          <cell r="D973" t="str">
            <v>何美丽</v>
          </cell>
        </row>
        <row r="974">
          <cell r="C974" t="str">
            <v>路边家族</v>
          </cell>
          <cell r="D974" t="str">
            <v>李淑莹</v>
          </cell>
        </row>
        <row r="975">
          <cell r="C975" t="str">
            <v>323</v>
          </cell>
          <cell r="D975" t="str">
            <v>欧阳丹</v>
          </cell>
        </row>
        <row r="976">
          <cell r="C976" t="str">
            <v>海底小分队</v>
          </cell>
          <cell r="D976" t="str">
            <v>韦苏芹</v>
          </cell>
        </row>
        <row r="977">
          <cell r="C977" t="str">
            <v>diu</v>
          </cell>
          <cell r="D977" t="str">
            <v>匡喻</v>
          </cell>
        </row>
        <row r="978">
          <cell r="C978" t="str">
            <v>我们是来自湖南一百万队</v>
          </cell>
          <cell r="D978" t="str">
            <v>吴丽</v>
          </cell>
        </row>
        <row r="979">
          <cell r="C979" t="str">
            <v>五法天女队</v>
          </cell>
          <cell r="D979" t="str">
            <v>但敏娜</v>
          </cell>
        </row>
        <row r="980">
          <cell r="C980" t="str">
            <v>正义队</v>
          </cell>
          <cell r="D980" t="str">
            <v>杨毅</v>
          </cell>
        </row>
        <row r="981">
          <cell r="C981" t="str">
            <v>三人行NB</v>
          </cell>
          <cell r="D981" t="str">
            <v>王玺莲</v>
          </cell>
        </row>
        <row r="982">
          <cell r="C982" t="str">
            <v>诸事顺利队</v>
          </cell>
          <cell r="D982" t="str">
            <v>高凯璐</v>
          </cell>
        </row>
        <row r="983">
          <cell r="C983" t="str">
            <v>ger斯拉队</v>
          </cell>
          <cell r="D983" t="str">
            <v>马玉雪</v>
          </cell>
        </row>
        <row r="984">
          <cell r="C984" t="str">
            <v>首富潜力王</v>
          </cell>
          <cell r="D984" t="str">
            <v>何曼瑜</v>
          </cell>
        </row>
        <row r="985">
          <cell r="C985" t="str">
            <v>锦鲤小队</v>
          </cell>
          <cell r="D985" t="str">
            <v>张会悦</v>
          </cell>
        </row>
        <row r="986">
          <cell r="C986" t="str">
            <v>飞跃小分队</v>
          </cell>
          <cell r="D986" t="str">
            <v>吴金杰</v>
          </cell>
        </row>
        <row r="987">
          <cell r="C987" t="str">
            <v>起飞队</v>
          </cell>
          <cell r="D987" t="str">
            <v>韩林珊</v>
          </cell>
        </row>
        <row r="988">
          <cell r="C988" t="str">
            <v>卖个好货</v>
          </cell>
          <cell r="D988" t="str">
            <v>明巧</v>
          </cell>
        </row>
        <row r="989">
          <cell r="C989" t="str">
            <v>简爱队</v>
          </cell>
          <cell r="D989" t="str">
            <v>龙腾宇</v>
          </cell>
        </row>
        <row r="990">
          <cell r="C990" t="str">
            <v>CFDTL队</v>
          </cell>
          <cell r="D990" t="str">
            <v>毛冬旭</v>
          </cell>
        </row>
        <row r="991">
          <cell r="C991" t="str">
            <v>营销突击队</v>
          </cell>
          <cell r="D991" t="str">
            <v>刘柃汐</v>
          </cell>
        </row>
        <row r="992">
          <cell r="C992" t="str">
            <v>别卷我队</v>
          </cell>
          <cell r="D992" t="str">
            <v>徐文玉</v>
          </cell>
        </row>
        <row r="993">
          <cell r="C993" t="str">
            <v>NB主旋律</v>
          </cell>
          <cell r="D993" t="str">
            <v>粟盈先</v>
          </cell>
        </row>
        <row r="994">
          <cell r="C994" t="str">
            <v>四小龙</v>
          </cell>
          <cell r="D994" t="str">
            <v>熊蝉</v>
          </cell>
        </row>
        <row r="995">
          <cell r="C995" t="str">
            <v>打到你emo</v>
          </cell>
          <cell r="D995" t="str">
            <v>练宁</v>
          </cell>
        </row>
        <row r="996">
          <cell r="C996" t="str">
            <v>冲锋陷阵</v>
          </cell>
          <cell r="D996" t="str">
            <v>闫子昂</v>
          </cell>
        </row>
        <row r="997">
          <cell r="C997" t="str">
            <v>欧米伽小队</v>
          </cell>
          <cell r="D997" t="str">
            <v>张天一</v>
          </cell>
        </row>
        <row r="998">
          <cell r="C998" t="str">
            <v>展翅高飞队</v>
          </cell>
          <cell r="D998" t="str">
            <v>陈淑芬</v>
          </cell>
        </row>
        <row r="999">
          <cell r="C999" t="str">
            <v>永远在思考</v>
          </cell>
          <cell r="D999" t="str">
            <v>吴咏璇</v>
          </cell>
        </row>
        <row r="1000">
          <cell r="C1000" t="str">
            <v>四排缺队友</v>
          </cell>
          <cell r="D1000" t="str">
            <v>黄展豪</v>
          </cell>
        </row>
        <row r="1001">
          <cell r="C1001" t="str">
            <v>营得漂亮</v>
          </cell>
          <cell r="D1001" t="str">
            <v>陈秋怡</v>
          </cell>
        </row>
        <row r="1002">
          <cell r="C1002" t="str">
            <v>发际线跟我作队</v>
          </cell>
          <cell r="D1002" t="str">
            <v>李佳纯</v>
          </cell>
        </row>
        <row r="1003">
          <cell r="C1003" t="str">
            <v>市场龙头</v>
          </cell>
          <cell r="D1003" t="str">
            <v>秦盼盼</v>
          </cell>
        </row>
        <row r="1004">
          <cell r="C1004" t="str">
            <v>相邻一家亲</v>
          </cell>
          <cell r="D1004" t="str">
            <v>杨悦</v>
          </cell>
        </row>
        <row r="1005">
          <cell r="C1005" t="str">
            <v>四四十六</v>
          </cell>
          <cell r="D1005" t="str">
            <v>李登政</v>
          </cell>
        </row>
        <row r="1006">
          <cell r="C1006" t="str">
            <v>破风队</v>
          </cell>
          <cell r="D1006" t="str">
            <v>廖春明</v>
          </cell>
        </row>
        <row r="1007">
          <cell r="C1007" t="str">
            <v>路北青年</v>
          </cell>
          <cell r="D1007" t="str">
            <v>董航</v>
          </cell>
        </row>
        <row r="1008">
          <cell r="C1008" t="str">
            <v>五行者</v>
          </cell>
          <cell r="D1008" t="str">
            <v>陈中峥</v>
          </cell>
        </row>
        <row r="1009">
          <cell r="C1009" t="str">
            <v>查无此队</v>
          </cell>
          <cell r="D1009" t="str">
            <v>王品柔</v>
          </cell>
        </row>
        <row r="1010">
          <cell r="C1010" t="str">
            <v>NewBee</v>
          </cell>
          <cell r="D1010" t="str">
            <v>卢施羽</v>
          </cell>
        </row>
        <row r="1011">
          <cell r="C1011" t="str">
            <v>哆来米队</v>
          </cell>
          <cell r="D1011" t="str">
            <v>李倩</v>
          </cell>
        </row>
        <row r="1012">
          <cell r="C1012" t="str">
            <v>秘密花园</v>
          </cell>
          <cell r="D1012" t="str">
            <v>崔子凡</v>
          </cell>
        </row>
        <row r="1013">
          <cell r="C1013" t="str">
            <v>甄嬛队</v>
          </cell>
          <cell r="D1013" t="str">
            <v>张真然</v>
          </cell>
        </row>
        <row r="1014">
          <cell r="C1014" t="str">
            <v>树上鸟儿成双队</v>
          </cell>
          <cell r="D1014" t="str">
            <v>宫雪宇</v>
          </cell>
        </row>
        <row r="1015">
          <cell r="C1015" t="str">
            <v>Mua</v>
          </cell>
          <cell r="D1015" t="str">
            <v>吕劭晨</v>
          </cell>
        </row>
        <row r="1016">
          <cell r="C1016" t="str">
            <v>火龙果队</v>
          </cell>
          <cell r="D1016" t="str">
            <v>柴舒然</v>
          </cell>
        </row>
        <row r="1017">
          <cell r="C1017" t="str">
            <v>巨无霸队</v>
          </cell>
          <cell r="D1017" t="str">
            <v>孙晴</v>
          </cell>
        </row>
        <row r="1018">
          <cell r="C1018" t="str">
            <v>钱途无量队</v>
          </cell>
          <cell r="D1018" t="str">
            <v>俞可杰</v>
          </cell>
        </row>
        <row r="1019">
          <cell r="C1019" t="str">
            <v>共产主义接班队</v>
          </cell>
          <cell r="D1019" t="str">
            <v>谢意腾</v>
          </cell>
        </row>
        <row r="1020">
          <cell r="C1020" t="str">
            <v>青苹果团队</v>
          </cell>
          <cell r="D1020" t="str">
            <v>朱程涛</v>
          </cell>
        </row>
        <row r="1021">
          <cell r="C1021" t="str">
            <v>Party队</v>
          </cell>
          <cell r="D1021" t="str">
            <v>王茜</v>
          </cell>
        </row>
        <row r="1022">
          <cell r="C1022" t="str">
            <v>励云队</v>
          </cell>
          <cell r="D1022" t="str">
            <v>汪旭剑</v>
          </cell>
        </row>
        <row r="1023">
          <cell r="C1023" t="str">
            <v>锦励队</v>
          </cell>
          <cell r="D1023" t="str">
            <v>何梦溪</v>
          </cell>
        </row>
        <row r="1024">
          <cell r="C1024" t="str">
            <v>星梦大队</v>
          </cell>
          <cell r="D1024" t="str">
            <v>谢娟</v>
          </cell>
        </row>
        <row r="1025">
          <cell r="C1025" t="str">
            <v>随便队</v>
          </cell>
          <cell r="D1025" t="str">
            <v>熊渝</v>
          </cell>
        </row>
        <row r="1026">
          <cell r="C1026" t="str">
            <v>5的无穷次方</v>
          </cell>
          <cell r="D1026" t="str">
            <v>刘沁</v>
          </cell>
        </row>
        <row r="1027">
          <cell r="C1027" t="str">
            <v>南风组</v>
          </cell>
          <cell r="D1027" t="str">
            <v>李菁</v>
          </cell>
        </row>
        <row r="1028">
          <cell r="C1028" t="str">
            <v>SLD</v>
          </cell>
          <cell r="D1028" t="str">
            <v>薛豪美</v>
          </cell>
        </row>
        <row r="1029">
          <cell r="C1029" t="str">
            <v>花开富贵队</v>
          </cell>
          <cell r="D1029" t="str">
            <v>池欣怡</v>
          </cell>
        </row>
        <row r="1030">
          <cell r="C1030" t="str">
            <v>且看组</v>
          </cell>
          <cell r="D1030" t="str">
            <v>郭瑞娜</v>
          </cell>
        </row>
        <row r="1031">
          <cell r="C1031" t="str">
            <v>深藏不露队</v>
          </cell>
          <cell r="D1031" t="str">
            <v>韩姗姬</v>
          </cell>
        </row>
        <row r="1032">
          <cell r="C1032" t="str">
            <v>五人组</v>
          </cell>
          <cell r="D1032" t="str">
            <v>孙明星</v>
          </cell>
        </row>
        <row r="1033">
          <cell r="C1033" t="str">
            <v>咕咕鸡</v>
          </cell>
          <cell r="D1033" t="str">
            <v>张智健</v>
          </cell>
        </row>
        <row r="1034">
          <cell r="C1034" t="str">
            <v>智联组</v>
          </cell>
          <cell r="D1034" t="str">
            <v>陈怡</v>
          </cell>
        </row>
        <row r="1035">
          <cell r="C1035" t="str">
            <v>奋进小组</v>
          </cell>
          <cell r="D1035" t="str">
            <v>黄晓雨</v>
          </cell>
        </row>
        <row r="1036">
          <cell r="C1036" t="str">
            <v>聚星队</v>
          </cell>
          <cell r="D1036" t="str">
            <v>王学雷</v>
          </cell>
        </row>
        <row r="1037">
          <cell r="C1037" t="str">
            <v>不能耽误干饭队</v>
          </cell>
          <cell r="D1037" t="str">
            <v>杜赫</v>
          </cell>
        </row>
        <row r="1038">
          <cell r="C1038" t="str">
            <v>无敌暴龙战神</v>
          </cell>
          <cell r="D1038" t="str">
            <v>刘小雨</v>
          </cell>
        </row>
        <row r="1039">
          <cell r="C1039" t="str">
            <v>罗曼蒂克队</v>
          </cell>
          <cell r="D1039" t="str">
            <v>邵亦欣</v>
          </cell>
        </row>
        <row r="1040">
          <cell r="C1040" t="str">
            <v>啊对对对对队</v>
          </cell>
          <cell r="D1040" t="str">
            <v>马嘉壹</v>
          </cell>
        </row>
        <row r="1041">
          <cell r="C1041" t="str">
            <v>一代销雄</v>
          </cell>
          <cell r="D1041" t="str">
            <v>刘园彬</v>
          </cell>
        </row>
        <row r="1042">
          <cell r="C1042" t="str">
            <v>追梦合伙人</v>
          </cell>
          <cell r="D1042" t="str">
            <v>马冰岩</v>
          </cell>
        </row>
        <row r="1043">
          <cell r="C1043" t="str">
            <v>务实营销队</v>
          </cell>
          <cell r="D1043" t="str">
            <v>罗柱</v>
          </cell>
        </row>
        <row r="1044">
          <cell r="C1044" t="str">
            <v>许慕小队</v>
          </cell>
          <cell r="D1044" t="str">
            <v>王凯轮</v>
          </cell>
        </row>
        <row r="1045">
          <cell r="C1045" t="str">
            <v>步步为赢</v>
          </cell>
          <cell r="D1045" t="str">
            <v>刘雪蒙</v>
          </cell>
        </row>
        <row r="1046">
          <cell r="C1046" t="str">
            <v>五鹄起飞</v>
          </cell>
          <cell r="D1046" t="str">
            <v>刘泽瑞</v>
          </cell>
        </row>
        <row r="1047">
          <cell r="C1047" t="str">
            <v>营销新星</v>
          </cell>
          <cell r="D1047" t="str">
            <v>唐坤</v>
          </cell>
        </row>
        <row r="1048">
          <cell r="C1048" t="str">
            <v>只要加分都去</v>
          </cell>
          <cell r="D1048" t="str">
            <v>王鹏宇</v>
          </cell>
        </row>
        <row r="1049">
          <cell r="C1049" t="str">
            <v>一点也不队</v>
          </cell>
          <cell r="D1049" t="str">
            <v>韩茹云</v>
          </cell>
        </row>
        <row r="1050">
          <cell r="C1050" t="str">
            <v>啊对对对</v>
          </cell>
          <cell r="D1050" t="str">
            <v>孟琪</v>
          </cell>
        </row>
        <row r="1051">
          <cell r="C1051" t="str">
            <v>OnSale36小时</v>
          </cell>
          <cell r="D1051" t="str">
            <v>钟杏欣</v>
          </cell>
        </row>
        <row r="1052">
          <cell r="C1052" t="str">
            <v>红太阳小队</v>
          </cell>
          <cell r="D1052" t="str">
            <v>蔡文欣</v>
          </cell>
        </row>
        <row r="1053">
          <cell r="C1053" t="str">
            <v>思琦和她的小跟班</v>
          </cell>
          <cell r="D1053" t="str">
            <v>余思琦</v>
          </cell>
        </row>
        <row r="1054">
          <cell r="C1054" t="str">
            <v>真的很棒对不</v>
          </cell>
          <cell r="D1054" t="str">
            <v>杨艳姿</v>
          </cell>
        </row>
        <row r="1055">
          <cell r="C1055" t="str">
            <v>美特斯邦威</v>
          </cell>
          <cell r="D1055" t="str">
            <v>郝嘉成</v>
          </cell>
        </row>
        <row r="1056">
          <cell r="C1056" t="str">
            <v>啊对对对对对队</v>
          </cell>
          <cell r="D1056" t="str">
            <v>吴丽娜</v>
          </cell>
        </row>
        <row r="1057">
          <cell r="C1057" t="str">
            <v>新上加薪队</v>
          </cell>
          <cell r="D1057" t="str">
            <v>唐蕾蕊</v>
          </cell>
        </row>
        <row r="1058">
          <cell r="C1058" t="str">
            <v>彭泽县令</v>
          </cell>
          <cell r="D1058" t="str">
            <v>逯苗</v>
          </cell>
        </row>
        <row r="1059">
          <cell r="C1059" t="str">
            <v>星火队</v>
          </cell>
          <cell r="D1059" t="str">
            <v>雷飞</v>
          </cell>
        </row>
        <row r="1060">
          <cell r="C1060" t="str">
            <v>牡医梦之队</v>
          </cell>
          <cell r="D1060" t="str">
            <v>李思瑶</v>
          </cell>
        </row>
        <row r="1061">
          <cell r="C1061" t="str">
            <v>五花肉队</v>
          </cell>
          <cell r="D1061" t="str">
            <v>杨安</v>
          </cell>
        </row>
        <row r="1062">
          <cell r="C1062" t="str">
            <v>壳起未来队</v>
          </cell>
          <cell r="D1062" t="str">
            <v>张志超</v>
          </cell>
        </row>
        <row r="1063">
          <cell r="C1063" t="str">
            <v>高效率社科小队</v>
          </cell>
          <cell r="D1063" t="str">
            <v>任程庆</v>
          </cell>
        </row>
        <row r="1064">
          <cell r="C1064" t="str">
            <v>五哈队</v>
          </cell>
          <cell r="D1064" t="str">
            <v>宋草</v>
          </cell>
        </row>
        <row r="1065">
          <cell r="C1065" t="str">
            <v>碱基互补更配队</v>
          </cell>
          <cell r="D1065" t="str">
            <v>王一翔</v>
          </cell>
        </row>
        <row r="1066">
          <cell r="C1066" t="str">
            <v>辣比小心团队</v>
          </cell>
          <cell r="D1066" t="str">
            <v>杜帆</v>
          </cell>
        </row>
        <row r="1067">
          <cell r="C1067" t="str">
            <v>移风易俗</v>
          </cell>
          <cell r="D1067" t="str">
            <v>郑泽滨</v>
          </cell>
        </row>
        <row r="1068">
          <cell r="C1068" t="str">
            <v>砥砺前行队</v>
          </cell>
          <cell r="D1068" t="str">
            <v>邓紫丹</v>
          </cell>
        </row>
        <row r="1069">
          <cell r="C1069" t="str">
            <v>立大功的汪汪队</v>
          </cell>
          <cell r="D1069" t="str">
            <v>梅宇锋</v>
          </cell>
        </row>
        <row r="1070">
          <cell r="C1070" t="str">
            <v>越众队</v>
          </cell>
          <cell r="D1070" t="str">
            <v>郭梦雨</v>
          </cell>
        </row>
        <row r="1071">
          <cell r="C1071" t="str">
            <v>权利游戏</v>
          </cell>
          <cell r="D1071" t="str">
            <v>林镜儒</v>
          </cell>
        </row>
        <row r="1072">
          <cell r="C1072" t="str">
            <v>向阳队</v>
          </cell>
          <cell r="D1072" t="str">
            <v>钱娜</v>
          </cell>
        </row>
        <row r="1073">
          <cell r="C1073" t="str">
            <v>知之队</v>
          </cell>
          <cell r="D1073" t="str">
            <v>王厚诚</v>
          </cell>
        </row>
        <row r="1074">
          <cell r="C1074" t="str">
            <v>畅通有组</v>
          </cell>
          <cell r="D1074" t="str">
            <v>冯驿舒</v>
          </cell>
        </row>
        <row r="1075">
          <cell r="C1075" t="str">
            <v>商善天下队</v>
          </cell>
          <cell r="D1075" t="str">
            <v>王袆凡</v>
          </cell>
        </row>
        <row r="1076">
          <cell r="C1076" t="str">
            <v>扬名立万</v>
          </cell>
          <cell r="D1076" t="str">
            <v>马翔达</v>
          </cell>
        </row>
        <row r="1077">
          <cell r="C1077" t="str">
            <v>创赢队</v>
          </cell>
          <cell r="D1077" t="str">
            <v>陈雪梅</v>
          </cell>
        </row>
        <row r="1078">
          <cell r="C1078" t="str">
            <v>三新队</v>
          </cell>
          <cell r="D1078" t="str">
            <v>杨天龙</v>
          </cell>
        </row>
        <row r="1079">
          <cell r="C1079" t="str">
            <v>三剑客</v>
          </cell>
          <cell r="D1079" t="str">
            <v>詹佳琪</v>
          </cell>
        </row>
        <row r="1080">
          <cell r="C1080" t="str">
            <v>赚钱致富队</v>
          </cell>
          <cell r="D1080" t="str">
            <v>欧阳文瑾</v>
          </cell>
        </row>
        <row r="1081">
          <cell r="C1081" t="str">
            <v>阳焰奇迹</v>
          </cell>
          <cell r="D1081" t="str">
            <v>邹华麟</v>
          </cell>
        </row>
        <row r="1082">
          <cell r="C1082" t="str">
            <v>五虎生威队</v>
          </cell>
          <cell r="D1082" t="str">
            <v>樊璐</v>
          </cell>
        </row>
        <row r="1083">
          <cell r="C1083" t="str">
            <v>朝慕夕拾团队</v>
          </cell>
          <cell r="D1083" t="str">
            <v>郑雨娜</v>
          </cell>
        </row>
        <row r="1084">
          <cell r="C1084" t="str">
            <v>南穹</v>
          </cell>
          <cell r="D1084" t="str">
            <v>蔡楠欣</v>
          </cell>
        </row>
        <row r="1085">
          <cell r="C1085" t="str">
            <v>WIN</v>
          </cell>
          <cell r="D1085" t="str">
            <v>古建峰</v>
          </cell>
        </row>
        <row r="1086">
          <cell r="C1086" t="str">
            <v>勇敢墩墩队</v>
          </cell>
          <cell r="D1086" t="str">
            <v>蔡雅如</v>
          </cell>
        </row>
        <row r="1087">
          <cell r="C1087" t="str">
            <v>开心铁拳队</v>
          </cell>
          <cell r="D1087" t="str">
            <v>张琳琳</v>
          </cell>
        </row>
        <row r="1088">
          <cell r="C1088" t="str">
            <v>销销乐小队</v>
          </cell>
          <cell r="D1088" t="str">
            <v>王婷婷</v>
          </cell>
        </row>
        <row r="1089">
          <cell r="C1089" t="str">
            <v>永不摆烂</v>
          </cell>
          <cell r="D1089" t="str">
            <v>孙熠杰</v>
          </cell>
        </row>
        <row r="1090">
          <cell r="C1090" t="str">
            <v>我们说的都对</v>
          </cell>
          <cell r="D1090" t="str">
            <v>傅煜雯</v>
          </cell>
        </row>
        <row r="1091">
          <cell r="C1091" t="str">
            <v>小狗汪汪队</v>
          </cell>
          <cell r="D1091" t="str">
            <v>陈涛涛</v>
          </cell>
        </row>
        <row r="1092">
          <cell r="C1092" t="str">
            <v>鸟巢组</v>
          </cell>
          <cell r="D1092" t="str">
            <v>张针畅</v>
          </cell>
        </row>
        <row r="1093">
          <cell r="C1093" t="str">
            <v>xxl</v>
          </cell>
          <cell r="D1093" t="str">
            <v>徐伊莎</v>
          </cell>
        </row>
        <row r="1094">
          <cell r="C1094" t="str">
            <v>B肆零伍</v>
          </cell>
          <cell r="D1094" t="str">
            <v>张景淇</v>
          </cell>
        </row>
        <row r="1095">
          <cell r="C1095" t="str">
            <v>销龙888</v>
          </cell>
          <cell r="D1095" t="str">
            <v>张朝韩</v>
          </cell>
        </row>
        <row r="1096">
          <cell r="C1096" t="str">
            <v>咔咔团队</v>
          </cell>
          <cell r="D1096" t="str">
            <v>陈奕汐</v>
          </cell>
        </row>
        <row r="1097">
          <cell r="C1097" t="str">
            <v>虎虎生威</v>
          </cell>
          <cell r="D1097" t="str">
            <v>薛晶</v>
          </cell>
        </row>
        <row r="1098">
          <cell r="C1098" t="str">
            <v>破晓队</v>
          </cell>
          <cell r="D1098" t="str">
            <v>涂依然</v>
          </cell>
        </row>
        <row r="1099">
          <cell r="C1099" t="str">
            <v>营销人联盟</v>
          </cell>
          <cell r="D1099" t="str">
            <v>彭婧文</v>
          </cell>
        </row>
        <row r="1100">
          <cell r="C1100" t="str">
            <v>超星梦工厂</v>
          </cell>
          <cell r="D1100" t="str">
            <v>谢万驰</v>
          </cell>
        </row>
        <row r="1101">
          <cell r="C1101" t="str">
            <v>力争第一</v>
          </cell>
          <cell r="D1101" t="str">
            <v>刘璇子</v>
          </cell>
        </row>
        <row r="1102">
          <cell r="C1102" t="str">
            <v>光束队</v>
          </cell>
          <cell r="D1102" t="str">
            <v>王蕙滋</v>
          </cell>
        </row>
        <row r="1103">
          <cell r="C1103" t="str">
            <v>tradition</v>
          </cell>
          <cell r="D1103" t="str">
            <v>阳月红</v>
          </cell>
        </row>
        <row r="1104">
          <cell r="C1104" t="str">
            <v>YYDS队</v>
          </cell>
          <cell r="D1104" t="str">
            <v>陈春燕</v>
          </cell>
        </row>
        <row r="1105">
          <cell r="C1105" t="str">
            <v>哈哈哈队</v>
          </cell>
          <cell r="D1105" t="str">
            <v>邹欣如</v>
          </cell>
        </row>
        <row r="1106">
          <cell r="C1106" t="str">
            <v>防护小分队</v>
          </cell>
          <cell r="D1106" t="str">
            <v>李丽君</v>
          </cell>
        </row>
        <row r="1107">
          <cell r="C1107" t="str">
            <v>美少女勇士队</v>
          </cell>
          <cell r="D1107" t="str">
            <v>周明金</v>
          </cell>
        </row>
        <row r="1108">
          <cell r="C1108" t="str">
            <v>天才队</v>
          </cell>
          <cell r="D1108" t="str">
            <v>吴利威</v>
          </cell>
        </row>
        <row r="1109">
          <cell r="C1109" t="str">
            <v>啦啦队</v>
          </cell>
          <cell r="D1109" t="str">
            <v>李林波</v>
          </cell>
        </row>
        <row r="1110">
          <cell r="C1110" t="str">
            <v>原神队</v>
          </cell>
          <cell r="D1110" t="str">
            <v>何慧东</v>
          </cell>
        </row>
        <row r="1111">
          <cell r="C1111" t="str">
            <v>东方即白</v>
          </cell>
          <cell r="D1111" t="str">
            <v>古宏娟</v>
          </cell>
        </row>
        <row r="1112">
          <cell r="C1112" t="str">
            <v>2436</v>
          </cell>
          <cell r="D1112" t="str">
            <v>谢鹏趋</v>
          </cell>
        </row>
        <row r="1113">
          <cell r="C1113" t="str">
            <v>美少女铁战士队</v>
          </cell>
          <cell r="D1113" t="str">
            <v>欧阳玲玲</v>
          </cell>
        </row>
        <row r="1114">
          <cell r="C1114" t="str">
            <v>山山而川</v>
          </cell>
          <cell r="D1114" t="str">
            <v>刘畅</v>
          </cell>
        </row>
        <row r="1115">
          <cell r="C1115" t="str">
            <v>破浪队</v>
          </cell>
          <cell r="D1115" t="str">
            <v>程高磊</v>
          </cell>
        </row>
        <row r="1116">
          <cell r="C1116" t="str">
            <v>雏鹰展翅队</v>
          </cell>
          <cell r="D1116" t="str">
            <v>董骏哲</v>
          </cell>
        </row>
        <row r="1117">
          <cell r="C1117" t="str">
            <v>差大钱队</v>
          </cell>
          <cell r="D1117" t="str">
            <v>彭畅</v>
          </cell>
        </row>
        <row r="1118">
          <cell r="C1118" t="str">
            <v>虎头虎脑对</v>
          </cell>
          <cell r="D1118" t="str">
            <v>黄小菲</v>
          </cell>
        </row>
        <row r="1119">
          <cell r="C1119" t="str">
            <v>社恐大队</v>
          </cell>
          <cell r="D1119" t="str">
            <v>程欣悦</v>
          </cell>
        </row>
        <row r="1120">
          <cell r="C1120" t="str">
            <v>五朵小红花</v>
          </cell>
          <cell r="D1120" t="str">
            <v>曾静文</v>
          </cell>
        </row>
        <row r="1121">
          <cell r="C1121" t="str">
            <v>海燕队</v>
          </cell>
          <cell r="D1121" t="str">
            <v>窦雨洁</v>
          </cell>
        </row>
        <row r="1122">
          <cell r="C1122" t="str">
            <v>文旅F5</v>
          </cell>
          <cell r="D1122" t="str">
            <v>廖忠义</v>
          </cell>
        </row>
        <row r="1123">
          <cell r="C1123" t="str">
            <v>比奇堡</v>
          </cell>
          <cell r="D1123" t="str">
            <v>徐珊珊</v>
          </cell>
        </row>
        <row r="1124">
          <cell r="C1124" t="str">
            <v>快乐小组队</v>
          </cell>
          <cell r="D1124" t="str">
            <v>许海敏</v>
          </cell>
        </row>
        <row r="1125">
          <cell r="C1125" t="str">
            <v>名企实习队</v>
          </cell>
          <cell r="D1125" t="str">
            <v>黄苑琛</v>
          </cell>
        </row>
        <row r="1126">
          <cell r="C1126" t="str">
            <v>鱼羊鲜</v>
          </cell>
          <cell r="D1126" t="str">
            <v>杨浩妍</v>
          </cell>
        </row>
        <row r="1127">
          <cell r="C1127" t="str">
            <v>销冠五人组</v>
          </cell>
          <cell r="D1127" t="str">
            <v>王玮尚</v>
          </cell>
        </row>
        <row r="1128">
          <cell r="C1128" t="str">
            <v>啊对怼堆队</v>
          </cell>
          <cell r="D1128" t="str">
            <v>韩佳馨</v>
          </cell>
        </row>
        <row r="1129">
          <cell r="C1129" t="str">
            <v>神龙烈焰</v>
          </cell>
          <cell r="D1129" t="str">
            <v>李刚</v>
          </cell>
        </row>
        <row r="1130">
          <cell r="C1130" t="str">
            <v>穿透信念队</v>
          </cell>
          <cell r="D1130" t="str">
            <v>林颖欣</v>
          </cell>
        </row>
        <row r="1131">
          <cell r="C1131" t="str">
            <v>繁星队</v>
          </cell>
          <cell r="D1131" t="str">
            <v>何传英</v>
          </cell>
        </row>
        <row r="1132">
          <cell r="C1132" t="str">
            <v>追风队</v>
          </cell>
          <cell r="D1132" t="str">
            <v>陈明明</v>
          </cell>
        </row>
        <row r="1133">
          <cell r="C1133" t="str">
            <v>芋泥啵啵队</v>
          </cell>
          <cell r="D1133" t="str">
            <v>张丽</v>
          </cell>
        </row>
        <row r="1134">
          <cell r="C1134" t="str">
            <v>没在线队</v>
          </cell>
          <cell r="D1134" t="str">
            <v>莫也菲</v>
          </cell>
        </row>
        <row r="1135">
          <cell r="C1135" t="str">
            <v>四人大队</v>
          </cell>
          <cell r="D1135" t="str">
            <v>张绮琪</v>
          </cell>
        </row>
        <row r="1136">
          <cell r="C1136" t="str">
            <v>明日之星队</v>
          </cell>
          <cell r="D1136" t="str">
            <v>张佳颖</v>
          </cell>
        </row>
        <row r="1137">
          <cell r="C1137" t="str">
            <v>好想逃</v>
          </cell>
          <cell r="D1137" t="str">
            <v>张鑫</v>
          </cell>
        </row>
        <row r="1138">
          <cell r="C1138" t="str">
            <v>能力无限小分队</v>
          </cell>
          <cell r="D1138" t="str">
            <v>李炅珊</v>
          </cell>
        </row>
        <row r="1139">
          <cell r="C1139" t="str">
            <v>四月天</v>
          </cell>
          <cell r="D1139" t="str">
            <v>林婷</v>
          </cell>
        </row>
        <row r="1140">
          <cell r="C1140" t="str">
            <v>鸿鹄之志</v>
          </cell>
          <cell r="D1140" t="str">
            <v>孙亚伟</v>
          </cell>
        </row>
        <row r="1141">
          <cell r="C1141" t="str">
            <v>冲锋队</v>
          </cell>
          <cell r="D1141" t="str">
            <v>李明珠</v>
          </cell>
        </row>
        <row r="1142">
          <cell r="C1142" t="str">
            <v>云端茶会</v>
          </cell>
          <cell r="D1142" t="str">
            <v>何嘉欣</v>
          </cell>
        </row>
        <row r="1143">
          <cell r="C1143" t="str">
            <v>异能战队</v>
          </cell>
          <cell r="D1143" t="str">
            <v>邹雪影</v>
          </cell>
        </row>
        <row r="1144">
          <cell r="C1144" t="str">
            <v>卓越队</v>
          </cell>
          <cell r="D1144" t="str">
            <v>田雯菲</v>
          </cell>
        </row>
        <row r="1145">
          <cell r="C1145" t="str">
            <v>扶风队</v>
          </cell>
          <cell r="D1145" t="str">
            <v>赵蕾</v>
          </cell>
        </row>
        <row r="1146">
          <cell r="C1146" t="str">
            <v>粉鲸</v>
          </cell>
          <cell r="D1146" t="str">
            <v>李培睿</v>
          </cell>
        </row>
        <row r="1147">
          <cell r="C1147" t="str">
            <v>叽里呱啦队</v>
          </cell>
          <cell r="D1147" t="str">
            <v>黄河</v>
          </cell>
        </row>
        <row r="1148">
          <cell r="C1148" t="str">
            <v>南职铁道游击队</v>
          </cell>
          <cell r="D1148" t="str">
            <v>吴章飞</v>
          </cell>
        </row>
        <row r="1149">
          <cell r="C1149" t="str">
            <v>全能队</v>
          </cell>
          <cell r="D1149" t="str">
            <v>张晓慧</v>
          </cell>
        </row>
        <row r="1150">
          <cell r="C1150" t="str">
            <v>小夕队</v>
          </cell>
          <cell r="D1150" t="str">
            <v>张旺</v>
          </cell>
        </row>
        <row r="1151">
          <cell r="C1151" t="str">
            <v>舵手队</v>
          </cell>
          <cell r="D1151" t="str">
            <v>易紫园</v>
          </cell>
        </row>
        <row r="1152">
          <cell r="C1152" t="str">
            <v>能干队</v>
          </cell>
          <cell r="D1152" t="str">
            <v>李若兰</v>
          </cell>
        </row>
        <row r="1153">
          <cell r="C1153" t="str">
            <v>发光队</v>
          </cell>
          <cell r="D1153" t="str">
            <v>谢心杰</v>
          </cell>
        </row>
        <row r="1154">
          <cell r="C1154" t="str">
            <v>ELDER</v>
          </cell>
          <cell r="D1154" t="str">
            <v>张贺</v>
          </cell>
        </row>
        <row r="1155">
          <cell r="C1155" t="str">
            <v>伊河新村项目组</v>
          </cell>
          <cell r="D1155" t="str">
            <v>吕沣霖</v>
          </cell>
        </row>
        <row r="1156">
          <cell r="C1156" t="str">
            <v>黎明小组</v>
          </cell>
          <cell r="D1156" t="str">
            <v>曹志卓</v>
          </cell>
        </row>
        <row r="1157">
          <cell r="C1157" t="str">
            <v>开拓者组</v>
          </cell>
          <cell r="D1157" t="str">
            <v>陈玉婷</v>
          </cell>
        </row>
        <row r="1158">
          <cell r="C1158" t="str">
            <v>霍格沃兹胜利队</v>
          </cell>
          <cell r="D1158" t="str">
            <v>杨哲王昕</v>
          </cell>
        </row>
        <row r="1159">
          <cell r="C1159" t="str">
            <v>断剑重铸小组</v>
          </cell>
          <cell r="D1159" t="str">
            <v>王凌云</v>
          </cell>
        </row>
        <row r="1160">
          <cell r="C1160" t="str">
            <v>伊河新村项目小组</v>
          </cell>
          <cell r="D1160" t="str">
            <v>解明轩</v>
          </cell>
        </row>
        <row r="1161">
          <cell r="C1161" t="str">
            <v>反卷大队组</v>
          </cell>
          <cell r="D1161" t="str">
            <v>乔佳宇</v>
          </cell>
        </row>
        <row r="1162">
          <cell r="C1162" t="str">
            <v>深藏功与名组</v>
          </cell>
          <cell r="D1162" t="str">
            <v>车宇韬</v>
          </cell>
        </row>
        <row r="1163">
          <cell r="C1163" t="str">
            <v>晓组</v>
          </cell>
          <cell r="D1163" t="str">
            <v>菅政轶</v>
          </cell>
        </row>
        <row r="1164">
          <cell r="C1164" t="str">
            <v>黑眼圈</v>
          </cell>
          <cell r="D1164" t="str">
            <v>容丽</v>
          </cell>
        </row>
        <row r="1165">
          <cell r="C1165" t="str">
            <v>清轻清轻</v>
          </cell>
          <cell r="D1165" t="str">
            <v>杨蓝天</v>
          </cell>
        </row>
        <row r="1166">
          <cell r="C1166" t="str">
            <v>赢销队</v>
          </cell>
          <cell r="D1166" t="str">
            <v>黄嘉雯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H141" sqref="H141"/>
    </sheetView>
  </sheetViews>
  <sheetFormatPr defaultRowHeight="13.5" x14ac:dyDescent="0.2"/>
  <cols>
    <col min="1" max="1" width="9" style="7"/>
    <col min="2" max="2" width="17.25" style="7" bestFit="1" customWidth="1"/>
    <col min="3" max="3" width="17.25" style="7" customWidth="1"/>
    <col min="4" max="16384" width="9" style="7"/>
  </cols>
  <sheetData>
    <row r="1" spans="1:5" s="2" customFormat="1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2" customFormat="1" ht="26.45" customHeight="1" x14ac:dyDescent="0.2">
      <c r="A2" s="3" t="s">
        <v>5</v>
      </c>
      <c r="B2" s="3" t="s">
        <v>6</v>
      </c>
      <c r="C2" s="3" t="str">
        <f>VLOOKUP(B2,[1]Sheet1!$A$2:$C$1168,3,0)</f>
        <v>本科</v>
      </c>
      <c r="D2" s="3" t="s">
        <v>7</v>
      </c>
      <c r="E2" s="4" t="s">
        <v>8</v>
      </c>
    </row>
    <row r="3" spans="1:5" s="2" customFormat="1" ht="26.45" customHeight="1" x14ac:dyDescent="0.2">
      <c r="A3" s="3" t="s">
        <v>5</v>
      </c>
      <c r="B3" s="3" t="s">
        <v>9</v>
      </c>
      <c r="C3" s="3" t="str">
        <f>VLOOKUP(B3,[1]Sheet1!$A$2:$C$1168,3,0)</f>
        <v>专科</v>
      </c>
      <c r="D3" s="3" t="s">
        <v>10</v>
      </c>
      <c r="E3" s="4" t="s">
        <v>8</v>
      </c>
    </row>
    <row r="4" spans="1:5" s="2" customFormat="1" ht="26.45" customHeight="1" x14ac:dyDescent="0.2">
      <c r="A4" s="3" t="s">
        <v>5</v>
      </c>
      <c r="B4" s="3" t="s">
        <v>11</v>
      </c>
      <c r="C4" s="3" t="str">
        <f>VLOOKUP(B4,[1]Sheet1!$A$2:$C$1168,3,0)</f>
        <v>本科</v>
      </c>
      <c r="D4" s="3" t="s">
        <v>12</v>
      </c>
      <c r="E4" s="4" t="s">
        <v>8</v>
      </c>
    </row>
    <row r="5" spans="1:5" s="2" customFormat="1" ht="26.45" customHeight="1" x14ac:dyDescent="0.2">
      <c r="A5" s="3" t="s">
        <v>13</v>
      </c>
      <c r="B5" s="3" t="s">
        <v>14</v>
      </c>
      <c r="C5" s="3" t="str">
        <f>VLOOKUP(B5,[1]Sheet1!$A$2:$C$1168,3,0)</f>
        <v>专科</v>
      </c>
      <c r="D5" s="3" t="s">
        <v>15</v>
      </c>
      <c r="E5" s="4" t="s">
        <v>8</v>
      </c>
    </row>
    <row r="6" spans="1:5" s="2" customFormat="1" ht="26.45" customHeight="1" x14ac:dyDescent="0.2">
      <c r="A6" s="3" t="s">
        <v>5</v>
      </c>
      <c r="B6" s="3" t="s">
        <v>16</v>
      </c>
      <c r="C6" s="3" t="str">
        <f>VLOOKUP(B6,[1]Sheet1!$A$2:$C$1168,3,0)</f>
        <v>本科</v>
      </c>
      <c r="D6" s="3" t="s">
        <v>17</v>
      </c>
      <c r="E6" s="4" t="s">
        <v>8</v>
      </c>
    </row>
    <row r="7" spans="1:5" s="2" customFormat="1" ht="26.45" customHeight="1" x14ac:dyDescent="0.2">
      <c r="A7" s="3" t="s">
        <v>18</v>
      </c>
      <c r="B7" s="3" t="s">
        <v>19</v>
      </c>
      <c r="C7" s="3" t="str">
        <f>VLOOKUP(B7,[1]Sheet1!$A$2:$C$1168,3,0)</f>
        <v>本科</v>
      </c>
      <c r="D7" s="3" t="s">
        <v>20</v>
      </c>
      <c r="E7" s="4" t="s">
        <v>21</v>
      </c>
    </row>
    <row r="8" spans="1:5" s="2" customFormat="1" ht="26.45" customHeight="1" x14ac:dyDescent="0.2">
      <c r="A8" s="3" t="s">
        <v>13</v>
      </c>
      <c r="B8" s="3" t="s">
        <v>22</v>
      </c>
      <c r="C8" s="3" t="str">
        <f>VLOOKUP(B8,[1]Sheet1!$A$2:$C$1168,3,0)</f>
        <v>本科</v>
      </c>
      <c r="D8" s="3" t="s">
        <v>23</v>
      </c>
      <c r="E8" s="4" t="s">
        <v>8</v>
      </c>
    </row>
    <row r="9" spans="1:5" s="2" customFormat="1" ht="26.45" customHeight="1" x14ac:dyDescent="0.2">
      <c r="A9" s="3" t="s">
        <v>13</v>
      </c>
      <c r="B9" s="3" t="s">
        <v>24</v>
      </c>
      <c r="C9" s="3" t="str">
        <f>VLOOKUP(B9,[1]Sheet1!$A$2:$C$1168,3,0)</f>
        <v>专科</v>
      </c>
      <c r="D9" s="3" t="s">
        <v>25</v>
      </c>
      <c r="E9" s="4" t="s">
        <v>8</v>
      </c>
    </row>
    <row r="10" spans="1:5" s="2" customFormat="1" ht="26.45" customHeight="1" x14ac:dyDescent="0.2">
      <c r="A10" s="3" t="s">
        <v>5</v>
      </c>
      <c r="B10" s="3" t="s">
        <v>26</v>
      </c>
      <c r="C10" s="3" t="str">
        <f>VLOOKUP(B10,[1]Sheet1!$A$2:$C$1168,3,0)</f>
        <v>本科</v>
      </c>
      <c r="D10" s="3" t="s">
        <v>27</v>
      </c>
      <c r="E10" s="4" t="s">
        <v>28</v>
      </c>
    </row>
    <row r="11" spans="1:5" s="2" customFormat="1" ht="26.45" customHeight="1" x14ac:dyDescent="0.2">
      <c r="A11" s="3" t="s">
        <v>29</v>
      </c>
      <c r="B11" s="3" t="s">
        <v>30</v>
      </c>
      <c r="C11" s="3" t="str">
        <f>VLOOKUP(B11,[1]Sheet1!$A$2:$C$1168,3,0)</f>
        <v>本科</v>
      </c>
      <c r="D11" s="3" t="s">
        <v>31</v>
      </c>
      <c r="E11" s="4" t="s">
        <v>28</v>
      </c>
    </row>
    <row r="12" spans="1:5" s="2" customFormat="1" ht="26.45" customHeight="1" x14ac:dyDescent="0.2">
      <c r="A12" s="3" t="s">
        <v>29</v>
      </c>
      <c r="B12" s="3" t="s">
        <v>32</v>
      </c>
      <c r="C12" s="3" t="str">
        <f>VLOOKUP(B12,[1]Sheet1!$A$2:$C$1168,3,0)</f>
        <v>专科</v>
      </c>
      <c r="D12" s="3" t="s">
        <v>33</v>
      </c>
      <c r="E12" s="4" t="s">
        <v>28</v>
      </c>
    </row>
    <row r="13" spans="1:5" s="2" customFormat="1" ht="26.45" customHeight="1" x14ac:dyDescent="0.2">
      <c r="A13" s="3" t="s">
        <v>5</v>
      </c>
      <c r="B13" s="3" t="s">
        <v>34</v>
      </c>
      <c r="C13" s="3" t="str">
        <f>VLOOKUP(B13,[1]Sheet1!$A$2:$C$1168,3,0)</f>
        <v>本科</v>
      </c>
      <c r="D13" s="3" t="s">
        <v>35</v>
      </c>
      <c r="E13" s="4" t="s">
        <v>36</v>
      </c>
    </row>
    <row r="14" spans="1:5" s="2" customFormat="1" ht="26.45" customHeight="1" x14ac:dyDescent="0.2">
      <c r="A14" s="3" t="s">
        <v>13</v>
      </c>
      <c r="B14" s="3" t="s">
        <v>37</v>
      </c>
      <c r="C14" s="3" t="str">
        <f>VLOOKUP(B14,[1]Sheet1!$A$2:$C$1168,3,0)</f>
        <v>专科</v>
      </c>
      <c r="D14" s="3" t="s">
        <v>38</v>
      </c>
      <c r="E14" s="4" t="s">
        <v>28</v>
      </c>
    </row>
    <row r="15" spans="1:5" s="2" customFormat="1" ht="26.45" customHeight="1" x14ac:dyDescent="0.2">
      <c r="A15" s="3" t="s">
        <v>5</v>
      </c>
      <c r="B15" s="3" t="s">
        <v>39</v>
      </c>
      <c r="C15" s="3" t="str">
        <f>VLOOKUP(B15,[1]Sheet1!$A$2:$C$1168,3,0)</f>
        <v>本科</v>
      </c>
      <c r="D15" s="3" t="s">
        <v>40</v>
      </c>
      <c r="E15" s="4" t="s">
        <v>8</v>
      </c>
    </row>
    <row r="16" spans="1:5" s="2" customFormat="1" ht="26.45" customHeight="1" x14ac:dyDescent="0.2">
      <c r="A16" s="3" t="s">
        <v>5</v>
      </c>
      <c r="B16" s="3" t="s">
        <v>41</v>
      </c>
      <c r="C16" s="3" t="str">
        <f>VLOOKUP(B16,[1]Sheet1!$A$2:$C$1168,3,0)</f>
        <v>本科</v>
      </c>
      <c r="D16" s="3" t="s">
        <v>42</v>
      </c>
      <c r="E16" s="4" t="s">
        <v>8</v>
      </c>
    </row>
    <row r="17" spans="1:5" s="2" customFormat="1" ht="26.45" customHeight="1" x14ac:dyDescent="0.2">
      <c r="A17" s="3" t="s">
        <v>43</v>
      </c>
      <c r="B17" s="3" t="s">
        <v>44</v>
      </c>
      <c r="C17" s="3" t="str">
        <f>VLOOKUP(B17,[1]Sheet1!$A$2:$C$1168,3,0)</f>
        <v>本科</v>
      </c>
      <c r="D17" s="3" t="s">
        <v>45</v>
      </c>
      <c r="E17" s="4" t="s">
        <v>28</v>
      </c>
    </row>
    <row r="18" spans="1:5" s="2" customFormat="1" ht="26.45" customHeight="1" x14ac:dyDescent="0.2">
      <c r="A18" s="4" t="s">
        <v>157</v>
      </c>
      <c r="B18" s="4" t="s">
        <v>158</v>
      </c>
      <c r="C18" s="3" t="str">
        <f>VLOOKUP(B18,[1]Sheet1!$A$2:$C$1168,3,0)</f>
        <v>本科</v>
      </c>
      <c r="D18" s="4" t="s">
        <v>159</v>
      </c>
      <c r="E18" s="4" t="s">
        <v>8</v>
      </c>
    </row>
    <row r="19" spans="1:5" s="2" customFormat="1" ht="26.45" customHeight="1" x14ac:dyDescent="0.2">
      <c r="A19" s="4" t="s">
        <v>157</v>
      </c>
      <c r="B19" s="4" t="s">
        <v>160</v>
      </c>
      <c r="C19" s="3" t="str">
        <f>VLOOKUP(B19,[1]Sheet1!$A$2:$C$1168,3,0)</f>
        <v>本科</v>
      </c>
      <c r="D19" s="4" t="s">
        <v>161</v>
      </c>
      <c r="E19" s="4" t="s">
        <v>8</v>
      </c>
    </row>
    <row r="20" spans="1:5" s="2" customFormat="1" ht="26.45" customHeight="1" x14ac:dyDescent="0.2">
      <c r="A20" s="4" t="s">
        <v>157</v>
      </c>
      <c r="B20" s="4" t="s">
        <v>162</v>
      </c>
      <c r="C20" s="3" t="str">
        <f>VLOOKUP(B20,[1]Sheet1!$A$2:$C$1168,3,0)</f>
        <v>本科</v>
      </c>
      <c r="D20" s="4" t="s">
        <v>163</v>
      </c>
      <c r="E20" s="4" t="s">
        <v>8</v>
      </c>
    </row>
    <row r="21" spans="1:5" s="2" customFormat="1" ht="26.45" customHeight="1" x14ac:dyDescent="0.2">
      <c r="A21" s="4" t="s">
        <v>164</v>
      </c>
      <c r="B21" s="4" t="s">
        <v>165</v>
      </c>
      <c r="C21" s="3" t="str">
        <f>VLOOKUP(B21,[1]Sheet1!$A$2:$C$1168,3,0)</f>
        <v>本科</v>
      </c>
      <c r="D21" s="4" t="s">
        <v>166</v>
      </c>
      <c r="E21" s="4" t="s">
        <v>36</v>
      </c>
    </row>
    <row r="22" spans="1:5" s="2" customFormat="1" ht="26.45" customHeight="1" x14ac:dyDescent="0.2">
      <c r="A22" s="4" t="s">
        <v>157</v>
      </c>
      <c r="B22" s="4" t="s">
        <v>167</v>
      </c>
      <c r="C22" s="3" t="str">
        <f>VLOOKUP(B22,[1]Sheet1!$A$2:$C$1168,3,0)</f>
        <v>本科</v>
      </c>
      <c r="D22" s="4" t="s">
        <v>168</v>
      </c>
      <c r="E22" s="4" t="s">
        <v>28</v>
      </c>
    </row>
    <row r="23" spans="1:5" s="2" customFormat="1" ht="26.45" customHeight="1" x14ac:dyDescent="0.2">
      <c r="A23" s="4" t="s">
        <v>157</v>
      </c>
      <c r="B23" s="4" t="s">
        <v>169</v>
      </c>
      <c r="C23" s="3" t="str">
        <f>VLOOKUP(B23,[1]Sheet1!$A$2:$C$1168,3,0)</f>
        <v>本科</v>
      </c>
      <c r="D23" s="4" t="s">
        <v>170</v>
      </c>
      <c r="E23" s="4" t="s">
        <v>28</v>
      </c>
    </row>
    <row r="24" spans="1:5" s="2" customFormat="1" ht="26.45" customHeight="1" x14ac:dyDescent="0.2">
      <c r="A24" s="4" t="s">
        <v>213</v>
      </c>
      <c r="B24" s="4" t="s">
        <v>214</v>
      </c>
      <c r="C24" s="3" t="str">
        <f>VLOOKUP(B24,[1]Sheet1!$A$2:$C$1168,3,0)</f>
        <v>本科</v>
      </c>
      <c r="D24" s="4" t="s">
        <v>215</v>
      </c>
      <c r="E24" s="4" t="s">
        <v>8</v>
      </c>
    </row>
    <row r="25" spans="1:5" s="2" customFormat="1" ht="26.45" customHeight="1" x14ac:dyDescent="0.2">
      <c r="A25" s="4" t="s">
        <v>216</v>
      </c>
      <c r="B25" s="4" t="s">
        <v>217</v>
      </c>
      <c r="C25" s="3" t="str">
        <f>VLOOKUP(B25,[1]Sheet1!$A$2:$C$1168,3,0)</f>
        <v>专科</v>
      </c>
      <c r="D25" s="4" t="s">
        <v>218</v>
      </c>
      <c r="E25" s="4" t="s">
        <v>8</v>
      </c>
    </row>
    <row r="26" spans="1:5" s="2" customFormat="1" ht="26.45" customHeight="1" x14ac:dyDescent="0.2">
      <c r="A26" s="4" t="s">
        <v>219</v>
      </c>
      <c r="B26" s="6" t="s">
        <v>220</v>
      </c>
      <c r="C26" s="3" t="s">
        <v>221</v>
      </c>
      <c r="D26" s="4" t="s">
        <v>222</v>
      </c>
      <c r="E26" s="4" t="s">
        <v>8</v>
      </c>
    </row>
    <row r="27" spans="1:5" s="2" customFormat="1" ht="26.45" customHeight="1" x14ac:dyDescent="0.2">
      <c r="A27" s="4" t="s">
        <v>223</v>
      </c>
      <c r="B27" s="4" t="s">
        <v>224</v>
      </c>
      <c r="C27" s="3" t="str">
        <f>VLOOKUP(B27,[1]Sheet1!$A$2:$C$1168,3,0)</f>
        <v>本科</v>
      </c>
      <c r="D27" s="4" t="s">
        <v>225</v>
      </c>
      <c r="E27" s="4" t="s">
        <v>8</v>
      </c>
    </row>
    <row r="28" spans="1:5" s="2" customFormat="1" ht="26.45" customHeight="1" x14ac:dyDescent="0.2">
      <c r="A28" s="4" t="s">
        <v>223</v>
      </c>
      <c r="B28" s="4" t="s">
        <v>226</v>
      </c>
      <c r="C28" s="3" t="str">
        <f>VLOOKUP(B28,[1]Sheet1!$A$2:$C$1168,3,0)</f>
        <v>本科</v>
      </c>
      <c r="D28" s="4" t="s">
        <v>227</v>
      </c>
      <c r="E28" s="4" t="s">
        <v>28</v>
      </c>
    </row>
    <row r="29" spans="1:5" s="2" customFormat="1" ht="26.45" customHeight="1" x14ac:dyDescent="0.2">
      <c r="A29" s="4" t="s">
        <v>223</v>
      </c>
      <c r="B29" s="4" t="s">
        <v>228</v>
      </c>
      <c r="C29" s="3" t="str">
        <f>VLOOKUP(B29,[1]Sheet1!$A$2:$C$1168,3,0)</f>
        <v>本科</v>
      </c>
      <c r="D29" s="4" t="s">
        <v>229</v>
      </c>
      <c r="E29" s="4" t="s">
        <v>8</v>
      </c>
    </row>
    <row r="30" spans="1:5" s="2" customFormat="1" ht="26.45" customHeight="1" x14ac:dyDescent="0.2">
      <c r="A30" s="4" t="s">
        <v>230</v>
      </c>
      <c r="B30" s="4" t="s">
        <v>231</v>
      </c>
      <c r="C30" s="3" t="str">
        <f>VLOOKUP(B30,[1]Sheet1!$A$2:$C$1168,3,0)</f>
        <v>本科</v>
      </c>
      <c r="D30" s="4" t="s">
        <v>232</v>
      </c>
      <c r="E30" s="4" t="s">
        <v>21</v>
      </c>
    </row>
    <row r="31" spans="1:5" s="2" customFormat="1" ht="26.45" customHeight="1" x14ac:dyDescent="0.2">
      <c r="A31" s="4" t="s">
        <v>219</v>
      </c>
      <c r="B31" s="4" t="s">
        <v>233</v>
      </c>
      <c r="C31" s="3" t="str">
        <f>VLOOKUP(B31,[1]Sheet1!$A$2:$C$1168,3,0)</f>
        <v>本科</v>
      </c>
      <c r="D31" s="4" t="s">
        <v>234</v>
      </c>
      <c r="E31" s="4" t="s">
        <v>21</v>
      </c>
    </row>
    <row r="32" spans="1:5" s="2" customFormat="1" ht="26.45" customHeight="1" x14ac:dyDescent="0.2">
      <c r="A32" s="4" t="s">
        <v>216</v>
      </c>
      <c r="B32" s="4" t="s">
        <v>235</v>
      </c>
      <c r="C32" s="3" t="str">
        <f>VLOOKUP(B32,[1]Sheet1!$A$2:$C$1168,3,0)</f>
        <v>专科</v>
      </c>
      <c r="D32" s="4" t="s">
        <v>236</v>
      </c>
      <c r="E32" s="4" t="s">
        <v>8</v>
      </c>
    </row>
    <row r="33" spans="1:5" s="2" customFormat="1" ht="26.45" customHeight="1" x14ac:dyDescent="0.2">
      <c r="A33" s="4" t="s">
        <v>223</v>
      </c>
      <c r="B33" s="4" t="s">
        <v>237</v>
      </c>
      <c r="C33" s="3" t="str">
        <f>VLOOKUP(B33,[1]Sheet1!$A$2:$C$1168,3,0)</f>
        <v>本科</v>
      </c>
      <c r="D33" s="4" t="s">
        <v>238</v>
      </c>
      <c r="E33" s="4" t="s">
        <v>21</v>
      </c>
    </row>
    <row r="34" spans="1:5" s="2" customFormat="1" ht="26.45" customHeight="1" x14ac:dyDescent="0.2">
      <c r="A34" s="4" t="s">
        <v>216</v>
      </c>
      <c r="B34" s="4" t="s">
        <v>239</v>
      </c>
      <c r="C34" s="3" t="str">
        <f>VLOOKUP(B34,[1]Sheet1!$A$2:$C$1168,3,0)</f>
        <v>专科</v>
      </c>
      <c r="D34" s="4" t="s">
        <v>240</v>
      </c>
      <c r="E34" s="4" t="s">
        <v>21</v>
      </c>
    </row>
    <row r="35" spans="1:5" s="2" customFormat="1" ht="26.45" customHeight="1" x14ac:dyDescent="0.2">
      <c r="A35" s="4" t="s">
        <v>223</v>
      </c>
      <c r="B35" s="4" t="s">
        <v>241</v>
      </c>
      <c r="C35" s="3" t="str">
        <f>VLOOKUP(B35,[1]Sheet1!$A$2:$C$1168,3,0)</f>
        <v>本科</v>
      </c>
      <c r="D35" s="4" t="s">
        <v>242</v>
      </c>
      <c r="E35" s="4" t="s">
        <v>8</v>
      </c>
    </row>
    <row r="36" spans="1:5" s="2" customFormat="1" ht="26.45" customHeight="1" x14ac:dyDescent="0.2">
      <c r="A36" s="3" t="s">
        <v>13</v>
      </c>
      <c r="B36" s="3" t="s">
        <v>46</v>
      </c>
      <c r="C36" s="3" t="str">
        <f>VLOOKUP(B36,[1]Sheet1!$A$2:$C$1168,3,0)</f>
        <v>专科</v>
      </c>
      <c r="D36" s="3" t="s">
        <v>47</v>
      </c>
      <c r="E36" s="4" t="s">
        <v>48</v>
      </c>
    </row>
    <row r="37" spans="1:5" s="2" customFormat="1" ht="26.45" customHeight="1" x14ac:dyDescent="0.2">
      <c r="A37" s="3" t="s">
        <v>5</v>
      </c>
      <c r="B37" s="3" t="s">
        <v>49</v>
      </c>
      <c r="C37" s="3" t="str">
        <f>VLOOKUP(B37,[1]Sheet1!$A$2:$C$1168,3,0)</f>
        <v>本科</v>
      </c>
      <c r="D37" s="3" t="s">
        <v>50</v>
      </c>
      <c r="E37" s="4" t="s">
        <v>48</v>
      </c>
    </row>
    <row r="38" spans="1:5" s="2" customFormat="1" ht="26.45" customHeight="1" x14ac:dyDescent="0.2">
      <c r="A38" s="3" t="s">
        <v>13</v>
      </c>
      <c r="B38" s="3" t="s">
        <v>51</v>
      </c>
      <c r="C38" s="3" t="str">
        <f>VLOOKUP(B38,[1]Sheet1!$A$2:$C$1168,3,0)</f>
        <v>专科</v>
      </c>
      <c r="D38" s="3" t="s">
        <v>52</v>
      </c>
      <c r="E38" s="4" t="s">
        <v>48</v>
      </c>
    </row>
    <row r="39" spans="1:5" s="2" customFormat="1" ht="26.45" customHeight="1" x14ac:dyDescent="0.2">
      <c r="A39" s="3" t="s">
        <v>5</v>
      </c>
      <c r="B39" s="3" t="s">
        <v>53</v>
      </c>
      <c r="C39" s="3" t="str">
        <f>VLOOKUP(B39,[1]Sheet1!$A$2:$C$1168,3,0)</f>
        <v>本科</v>
      </c>
      <c r="D39" s="3" t="s">
        <v>54</v>
      </c>
      <c r="E39" s="4" t="s">
        <v>48</v>
      </c>
    </row>
    <row r="40" spans="1:5" s="2" customFormat="1" ht="26.45" customHeight="1" x14ac:dyDescent="0.2">
      <c r="A40" s="3" t="s">
        <v>29</v>
      </c>
      <c r="B40" s="3" t="s">
        <v>55</v>
      </c>
      <c r="C40" s="3" t="str">
        <f>VLOOKUP(B40,[1]Sheet1!$A$2:$C$1168,3,0)</f>
        <v>本科</v>
      </c>
      <c r="D40" s="3" t="s">
        <v>56</v>
      </c>
      <c r="E40" s="4" t="s">
        <v>48</v>
      </c>
    </row>
    <row r="41" spans="1:5" s="2" customFormat="1" ht="26.45" customHeight="1" x14ac:dyDescent="0.2">
      <c r="A41" s="3" t="s">
        <v>13</v>
      </c>
      <c r="B41" s="3" t="s">
        <v>57</v>
      </c>
      <c r="C41" s="3" t="str">
        <f>VLOOKUP(B41,[1]Sheet1!$A$2:$C$1168,3,0)</f>
        <v>本科</v>
      </c>
      <c r="D41" s="3" t="s">
        <v>58</v>
      </c>
      <c r="E41" s="4" t="s">
        <v>48</v>
      </c>
    </row>
    <row r="42" spans="1:5" s="2" customFormat="1" ht="26.45" customHeight="1" x14ac:dyDescent="0.2">
      <c r="A42" s="3" t="s">
        <v>13</v>
      </c>
      <c r="B42" s="3" t="s">
        <v>59</v>
      </c>
      <c r="C42" s="3" t="str">
        <f>VLOOKUP(B42,[1]Sheet1!$A$2:$C$1168,3,0)</f>
        <v>本科</v>
      </c>
      <c r="D42" s="3" t="s">
        <v>60</v>
      </c>
      <c r="E42" s="4" t="s">
        <v>48</v>
      </c>
    </row>
    <row r="43" spans="1:5" s="2" customFormat="1" ht="26.45" customHeight="1" x14ac:dyDescent="0.2">
      <c r="A43" s="3" t="s">
        <v>5</v>
      </c>
      <c r="B43" s="3" t="s">
        <v>61</v>
      </c>
      <c r="C43" s="3" t="str">
        <f>VLOOKUP(B43,[1]Sheet1!$A$2:$C$1168,3,0)</f>
        <v>本科</v>
      </c>
      <c r="D43" s="3" t="s">
        <v>62</v>
      </c>
      <c r="E43" s="4" t="s">
        <v>63</v>
      </c>
    </row>
    <row r="44" spans="1:5" s="2" customFormat="1" ht="26.45" customHeight="1" x14ac:dyDescent="0.2">
      <c r="A44" s="3" t="s">
        <v>5</v>
      </c>
      <c r="B44" s="3" t="s">
        <v>64</v>
      </c>
      <c r="C44" s="3" t="str">
        <f>VLOOKUP(B44,[1]Sheet1!$A$2:$C$1168,3,0)</f>
        <v>本科</v>
      </c>
      <c r="D44" s="3" t="s">
        <v>65</v>
      </c>
      <c r="E44" s="4" t="s">
        <v>48</v>
      </c>
    </row>
    <row r="45" spans="1:5" s="2" customFormat="1" ht="26.45" customHeight="1" x14ac:dyDescent="0.2">
      <c r="A45" s="3" t="s">
        <v>13</v>
      </c>
      <c r="B45" s="3" t="s">
        <v>66</v>
      </c>
      <c r="C45" s="3" t="str">
        <f>VLOOKUP(B45,[1]Sheet1!$A$2:$C$1168,3,0)</f>
        <v>专科</v>
      </c>
      <c r="D45" s="3" t="s">
        <v>67</v>
      </c>
      <c r="E45" s="4" t="s">
        <v>63</v>
      </c>
    </row>
    <row r="46" spans="1:5" s="2" customFormat="1" ht="26.45" customHeight="1" x14ac:dyDescent="0.2">
      <c r="A46" s="3" t="s">
        <v>5</v>
      </c>
      <c r="B46" s="3" t="s">
        <v>68</v>
      </c>
      <c r="C46" s="3" t="str">
        <f>VLOOKUP(B46,[1]Sheet1!$A$2:$C$1168,3,0)</f>
        <v>本科</v>
      </c>
      <c r="D46" s="3" t="s">
        <v>69</v>
      </c>
      <c r="E46" s="4" t="s">
        <v>63</v>
      </c>
    </row>
    <row r="47" spans="1:5" s="2" customFormat="1" ht="26.45" customHeight="1" x14ac:dyDescent="0.2">
      <c r="A47" s="3" t="s">
        <v>13</v>
      </c>
      <c r="B47" s="3" t="s">
        <v>70</v>
      </c>
      <c r="C47" s="3" t="str">
        <f>VLOOKUP(B47,[1]Sheet1!$A$2:$C$1168,3,0)</f>
        <v>专科</v>
      </c>
      <c r="D47" s="3" t="s">
        <v>71</v>
      </c>
      <c r="E47" s="4" t="s">
        <v>63</v>
      </c>
    </row>
    <row r="48" spans="1:5" s="2" customFormat="1" ht="26.45" customHeight="1" x14ac:dyDescent="0.2">
      <c r="A48" s="3" t="s">
        <v>5</v>
      </c>
      <c r="B48" s="3" t="s">
        <v>72</v>
      </c>
      <c r="C48" s="3" t="str">
        <f>VLOOKUP(B48,[1]Sheet1!$A$2:$C$1168,3,0)</f>
        <v>本科</v>
      </c>
      <c r="D48" s="3" t="s">
        <v>73</v>
      </c>
      <c r="E48" s="4" t="s">
        <v>48</v>
      </c>
    </row>
    <row r="49" spans="1:5" s="2" customFormat="1" ht="26.45" customHeight="1" x14ac:dyDescent="0.2">
      <c r="A49" s="3" t="s">
        <v>43</v>
      </c>
      <c r="B49" s="3" t="s">
        <v>74</v>
      </c>
      <c r="C49" s="3" t="str">
        <f>VLOOKUP(B49,[1]Sheet1!$A$2:$C$1168,3,0)</f>
        <v>本科</v>
      </c>
      <c r="D49" s="3" t="s">
        <v>75</v>
      </c>
      <c r="E49" s="4" t="s">
        <v>63</v>
      </c>
    </row>
    <row r="50" spans="1:5" s="2" customFormat="1" ht="26.45" customHeight="1" x14ac:dyDescent="0.2">
      <c r="A50" s="3" t="s">
        <v>5</v>
      </c>
      <c r="B50" s="3" t="s">
        <v>76</v>
      </c>
      <c r="C50" s="3" t="str">
        <f>VLOOKUP(B50,[1]Sheet1!$A$2:$C$1168,3,0)</f>
        <v>本科</v>
      </c>
      <c r="D50" s="3" t="s">
        <v>77</v>
      </c>
      <c r="E50" s="4" t="s">
        <v>78</v>
      </c>
    </row>
    <row r="51" spans="1:5" s="2" customFormat="1" ht="26.45" customHeight="1" x14ac:dyDescent="0.2">
      <c r="A51" s="3" t="s">
        <v>29</v>
      </c>
      <c r="B51" s="3" t="s">
        <v>79</v>
      </c>
      <c r="C51" s="3" t="str">
        <f>VLOOKUP(B51,[1]Sheet1!$A$2:$C$1168,3,0)</f>
        <v>专科</v>
      </c>
      <c r="D51" s="3" t="s">
        <v>80</v>
      </c>
      <c r="E51" s="4" t="s">
        <v>78</v>
      </c>
    </row>
    <row r="52" spans="1:5" s="2" customFormat="1" ht="26.45" customHeight="1" x14ac:dyDescent="0.2">
      <c r="A52" s="3" t="s">
        <v>5</v>
      </c>
      <c r="B52" s="3" t="s">
        <v>81</v>
      </c>
      <c r="C52" s="3" t="str">
        <f>VLOOKUP(B52,[1]Sheet1!$A$2:$C$1168,3,0)</f>
        <v>本科</v>
      </c>
      <c r="D52" s="3" t="s">
        <v>82</v>
      </c>
      <c r="E52" s="4" t="s">
        <v>48</v>
      </c>
    </row>
    <row r="53" spans="1:5" s="2" customFormat="1" ht="26.45" customHeight="1" x14ac:dyDescent="0.2">
      <c r="A53" s="3" t="s">
        <v>5</v>
      </c>
      <c r="B53" s="3" t="s">
        <v>83</v>
      </c>
      <c r="C53" s="3" t="str">
        <f>VLOOKUP(B53,[1]Sheet1!$A$2:$C$1168,3,0)</f>
        <v>本科</v>
      </c>
      <c r="D53" s="3" t="s">
        <v>84</v>
      </c>
      <c r="E53" s="4" t="s">
        <v>48</v>
      </c>
    </row>
    <row r="54" spans="1:5" s="2" customFormat="1" ht="26.45" customHeight="1" x14ac:dyDescent="0.2">
      <c r="A54" s="3" t="s">
        <v>5</v>
      </c>
      <c r="B54" s="3" t="s">
        <v>85</v>
      </c>
      <c r="C54" s="3" t="str">
        <f>VLOOKUP(B54,[1]Sheet1!$A$2:$C$1168,3,0)</f>
        <v>本科</v>
      </c>
      <c r="D54" s="3" t="s">
        <v>86</v>
      </c>
      <c r="E54" s="4" t="s">
        <v>48</v>
      </c>
    </row>
    <row r="55" spans="1:5" s="2" customFormat="1" ht="26.45" customHeight="1" x14ac:dyDescent="0.2">
      <c r="A55" s="3" t="s">
        <v>5</v>
      </c>
      <c r="B55" s="3" t="s">
        <v>87</v>
      </c>
      <c r="C55" s="3" t="str">
        <f>VLOOKUP(B55,[1]Sheet1!$A$2:$C$1168,3,0)</f>
        <v>本科</v>
      </c>
      <c r="D55" s="3" t="s">
        <v>88</v>
      </c>
      <c r="E55" s="4" t="s">
        <v>89</v>
      </c>
    </row>
    <row r="56" spans="1:5" s="2" customFormat="1" ht="26.45" customHeight="1" x14ac:dyDescent="0.2">
      <c r="A56" s="3" t="s">
        <v>29</v>
      </c>
      <c r="B56" s="3" t="s">
        <v>90</v>
      </c>
      <c r="C56" s="3" t="str">
        <f>VLOOKUP(B56,[1]Sheet1!$A$2:$C$1168,3,0)</f>
        <v>本科</v>
      </c>
      <c r="D56" s="3" t="s">
        <v>91</v>
      </c>
      <c r="E56" s="4" t="s">
        <v>48</v>
      </c>
    </row>
    <row r="57" spans="1:5" s="2" customFormat="1" ht="26.45" customHeight="1" x14ac:dyDescent="0.2">
      <c r="A57" s="3" t="s">
        <v>13</v>
      </c>
      <c r="B57" s="3" t="s">
        <v>92</v>
      </c>
      <c r="C57" s="3" t="str">
        <f>VLOOKUP(B57,[1]Sheet1!$A$2:$C$1168,3,0)</f>
        <v>专科</v>
      </c>
      <c r="D57" s="3" t="s">
        <v>93</v>
      </c>
      <c r="E57" s="4" t="s">
        <v>78</v>
      </c>
    </row>
    <row r="58" spans="1:5" s="2" customFormat="1" ht="26.45" customHeight="1" x14ac:dyDescent="0.2">
      <c r="A58" s="3" t="s">
        <v>13</v>
      </c>
      <c r="B58" s="3" t="s">
        <v>94</v>
      </c>
      <c r="C58" s="3" t="str">
        <f>VLOOKUP(B58,[1]Sheet1!$A$2:$C$1168,3,0)</f>
        <v>专科</v>
      </c>
      <c r="D58" s="3" t="s">
        <v>95</v>
      </c>
      <c r="E58" s="4" t="s">
        <v>63</v>
      </c>
    </row>
    <row r="59" spans="1:5" s="2" customFormat="1" ht="26.45" customHeight="1" x14ac:dyDescent="0.2">
      <c r="A59" s="3" t="s">
        <v>96</v>
      </c>
      <c r="B59" s="3" t="s">
        <v>97</v>
      </c>
      <c r="C59" s="3" t="str">
        <f>VLOOKUP(B59,[1]Sheet1!$A$2:$C$1168,3,0)</f>
        <v>本科</v>
      </c>
      <c r="D59" s="3" t="s">
        <v>98</v>
      </c>
      <c r="E59" s="4" t="s">
        <v>48</v>
      </c>
    </row>
    <row r="60" spans="1:5" s="2" customFormat="1" ht="26.45" customHeight="1" x14ac:dyDescent="0.2">
      <c r="A60" s="3" t="s">
        <v>5</v>
      </c>
      <c r="B60" s="3" t="s">
        <v>99</v>
      </c>
      <c r="C60" s="3" t="str">
        <f>VLOOKUP(B60,[1]Sheet1!$A$2:$C$1168,3,0)</f>
        <v>本科</v>
      </c>
      <c r="D60" s="3" t="s">
        <v>100</v>
      </c>
      <c r="E60" s="4" t="s">
        <v>78</v>
      </c>
    </row>
    <row r="61" spans="1:5" s="2" customFormat="1" ht="26.45" customHeight="1" x14ac:dyDescent="0.2">
      <c r="A61" s="3" t="s">
        <v>13</v>
      </c>
      <c r="B61" s="3" t="s">
        <v>101</v>
      </c>
      <c r="C61" s="3" t="str">
        <f>VLOOKUP(B61,[1]Sheet1!$A$2:$C$1168,3,0)</f>
        <v>本科</v>
      </c>
      <c r="D61" s="3" t="s">
        <v>102</v>
      </c>
      <c r="E61" s="4" t="s">
        <v>63</v>
      </c>
    </row>
    <row r="62" spans="1:5" s="2" customFormat="1" ht="26.45" customHeight="1" x14ac:dyDescent="0.2">
      <c r="A62" s="3" t="s">
        <v>96</v>
      </c>
      <c r="B62" s="3" t="s">
        <v>103</v>
      </c>
      <c r="C62" s="3" t="str">
        <f>VLOOKUP(B62,[1]Sheet1!$A$2:$C$1168,3,0)</f>
        <v>专科</v>
      </c>
      <c r="D62" s="3" t="s">
        <v>104</v>
      </c>
      <c r="E62" s="4" t="s">
        <v>78</v>
      </c>
    </row>
    <row r="63" spans="1:5" s="2" customFormat="1" ht="26.45" customHeight="1" x14ac:dyDescent="0.2">
      <c r="A63" s="3" t="s">
        <v>5</v>
      </c>
      <c r="B63" s="3" t="s">
        <v>105</v>
      </c>
      <c r="C63" s="3" t="str">
        <f>VLOOKUP(B63,[1]Sheet1!$A$2:$C$1168,3,0)</f>
        <v>本科</v>
      </c>
      <c r="D63" s="3" t="s">
        <v>106</v>
      </c>
      <c r="E63" s="4" t="s">
        <v>48</v>
      </c>
    </row>
    <row r="64" spans="1:5" s="2" customFormat="1" ht="26.45" customHeight="1" x14ac:dyDescent="0.2">
      <c r="A64" s="3" t="s">
        <v>13</v>
      </c>
      <c r="B64" s="3" t="s">
        <v>107</v>
      </c>
      <c r="C64" s="3" t="str">
        <f>VLOOKUP(B64,[1]Sheet1!$A$2:$C$1168,3,0)</f>
        <v>专科</v>
      </c>
      <c r="D64" s="3" t="s">
        <v>108</v>
      </c>
      <c r="E64" s="4" t="s">
        <v>48</v>
      </c>
    </row>
    <row r="65" spans="1:5" s="2" customFormat="1" ht="26.45" customHeight="1" x14ac:dyDescent="0.2">
      <c r="A65" s="3" t="s">
        <v>29</v>
      </c>
      <c r="B65" s="3" t="s">
        <v>109</v>
      </c>
      <c r="C65" s="3" t="str">
        <f>VLOOKUP(B65,[1]Sheet1!$A$2:$C$1168,3,0)</f>
        <v>本科</v>
      </c>
      <c r="D65" s="3" t="s">
        <v>110</v>
      </c>
      <c r="E65" s="4" t="s">
        <v>89</v>
      </c>
    </row>
    <row r="66" spans="1:5" s="2" customFormat="1" ht="26.45" customHeight="1" x14ac:dyDescent="0.2">
      <c r="A66" s="4" t="s">
        <v>157</v>
      </c>
      <c r="B66" s="4" t="s">
        <v>171</v>
      </c>
      <c r="C66" s="3" t="str">
        <f>VLOOKUP(B66,[1]Sheet1!$A$2:$C$1168,3,0)</f>
        <v>本科</v>
      </c>
      <c r="D66" s="4" t="s">
        <v>172</v>
      </c>
      <c r="E66" s="4" t="s">
        <v>48</v>
      </c>
    </row>
    <row r="67" spans="1:5" s="2" customFormat="1" ht="26.45" customHeight="1" x14ac:dyDescent="0.2">
      <c r="A67" s="4" t="s">
        <v>157</v>
      </c>
      <c r="B67" s="4" t="s">
        <v>173</v>
      </c>
      <c r="C67" s="3" t="str">
        <f>VLOOKUP(B67,[1]Sheet1!$A$2:$C$1168,3,0)</f>
        <v>本科</v>
      </c>
      <c r="D67" s="4" t="s">
        <v>174</v>
      </c>
      <c r="E67" s="4" t="s">
        <v>48</v>
      </c>
    </row>
    <row r="68" spans="1:5" s="2" customFormat="1" ht="26.45" customHeight="1" x14ac:dyDescent="0.2">
      <c r="A68" s="4" t="s">
        <v>157</v>
      </c>
      <c r="B68" s="4" t="s">
        <v>175</v>
      </c>
      <c r="C68" s="3" t="str">
        <f>VLOOKUP(B68,[1]Sheet1!$A$2:$C$1168,3,0)</f>
        <v>本科</v>
      </c>
      <c r="D68" s="4" t="s">
        <v>176</v>
      </c>
      <c r="E68" s="4" t="s">
        <v>78</v>
      </c>
    </row>
    <row r="69" spans="1:5" s="5" customFormat="1" ht="26.45" customHeight="1" x14ac:dyDescent="0.2">
      <c r="A69" s="4" t="s">
        <v>157</v>
      </c>
      <c r="B69" s="4" t="s">
        <v>177</v>
      </c>
      <c r="C69" s="3" t="str">
        <f>VLOOKUP(B69,[1]Sheet1!$A$2:$C$1168,3,0)</f>
        <v>本科</v>
      </c>
      <c r="D69" s="4" t="s">
        <v>178</v>
      </c>
      <c r="E69" s="4" t="s">
        <v>89</v>
      </c>
    </row>
    <row r="70" spans="1:5" s="5" customFormat="1" ht="26.45" customHeight="1" x14ac:dyDescent="0.2">
      <c r="A70" s="4" t="s">
        <v>157</v>
      </c>
      <c r="B70" s="4" t="s">
        <v>179</v>
      </c>
      <c r="C70" s="3" t="str">
        <f>VLOOKUP(B70,[1]Sheet1!$A$2:$C$1168,3,0)</f>
        <v>本科</v>
      </c>
      <c r="D70" s="4" t="s">
        <v>180</v>
      </c>
      <c r="E70" s="4" t="s">
        <v>78</v>
      </c>
    </row>
    <row r="71" spans="1:5" s="5" customFormat="1" ht="26.45" customHeight="1" x14ac:dyDescent="0.2">
      <c r="A71" s="4" t="s">
        <v>164</v>
      </c>
      <c r="B71" s="4" t="s">
        <v>181</v>
      </c>
      <c r="C71" s="3" t="str">
        <f>VLOOKUP(B71,[1]Sheet1!$A$2:$C$1168,3,0)</f>
        <v>本科</v>
      </c>
      <c r="D71" s="4" t="s">
        <v>182</v>
      </c>
      <c r="E71" s="4" t="s">
        <v>63</v>
      </c>
    </row>
    <row r="72" spans="1:5" s="5" customFormat="1" ht="26.45" customHeight="1" x14ac:dyDescent="0.2">
      <c r="A72" s="4" t="s">
        <v>157</v>
      </c>
      <c r="B72" s="4" t="s">
        <v>185</v>
      </c>
      <c r="C72" s="3" t="str">
        <f>VLOOKUP(B72,[1]Sheet1!$A$2:$C$1168,3,0)</f>
        <v>本科</v>
      </c>
      <c r="D72" s="4" t="s">
        <v>186</v>
      </c>
      <c r="E72" s="4" t="s">
        <v>78</v>
      </c>
    </row>
    <row r="73" spans="1:5" s="5" customFormat="1" ht="26.45" customHeight="1" x14ac:dyDescent="0.2">
      <c r="A73" s="4" t="s">
        <v>157</v>
      </c>
      <c r="B73" s="4" t="s">
        <v>189</v>
      </c>
      <c r="C73" s="3" t="str">
        <f>VLOOKUP(B73,[1]Sheet1!$A$2:$C$1168,3,0)</f>
        <v>本科</v>
      </c>
      <c r="D73" s="4" t="s">
        <v>190</v>
      </c>
      <c r="E73" s="4" t="s">
        <v>48</v>
      </c>
    </row>
    <row r="74" spans="1:5" s="5" customFormat="1" ht="26.45" customHeight="1" x14ac:dyDescent="0.2">
      <c r="A74" s="4" t="s">
        <v>164</v>
      </c>
      <c r="B74" s="4" t="s">
        <v>196</v>
      </c>
      <c r="C74" s="3" t="str">
        <f>VLOOKUP(B74,[1]Sheet1!$A$2:$C$1168,3,0)</f>
        <v>本科</v>
      </c>
      <c r="D74" s="4" t="s">
        <v>197</v>
      </c>
      <c r="E74" s="4" t="s">
        <v>48</v>
      </c>
    </row>
    <row r="75" spans="1:5" s="5" customFormat="1" ht="26.45" customHeight="1" x14ac:dyDescent="0.2">
      <c r="A75" s="4" t="s">
        <v>208</v>
      </c>
      <c r="B75" s="4" t="s">
        <v>209</v>
      </c>
      <c r="C75" s="3" t="str">
        <f>VLOOKUP(B75,[1]Sheet1!$A$2:$C$1168,3,0)</f>
        <v>专科</v>
      </c>
      <c r="D75" s="4" t="s">
        <v>210</v>
      </c>
      <c r="E75" s="4" t="s">
        <v>48</v>
      </c>
    </row>
    <row r="76" spans="1:5" s="5" customFormat="1" ht="26.45" customHeight="1" x14ac:dyDescent="0.2">
      <c r="A76" s="4" t="s">
        <v>164</v>
      </c>
      <c r="B76" s="4" t="s">
        <v>211</v>
      </c>
      <c r="C76" s="3" t="str">
        <f>VLOOKUP(B76,[1]Sheet1!$A$2:$C$1168,3,0)</f>
        <v>本科</v>
      </c>
      <c r="D76" s="4" t="s">
        <v>212</v>
      </c>
      <c r="E76" s="4" t="s">
        <v>63</v>
      </c>
    </row>
    <row r="77" spans="1:5" s="5" customFormat="1" ht="26.45" customHeight="1" x14ac:dyDescent="0.2">
      <c r="A77" s="4" t="s">
        <v>223</v>
      </c>
      <c r="B77" s="4" t="s">
        <v>246</v>
      </c>
      <c r="C77" s="3" t="str">
        <f>VLOOKUP(B77,[1]Sheet1!$A$2:$C$1168,3,0)</f>
        <v>本科</v>
      </c>
      <c r="D77" s="4" t="s">
        <v>247</v>
      </c>
      <c r="E77" s="4" t="s">
        <v>63</v>
      </c>
    </row>
    <row r="78" spans="1:5" s="5" customFormat="1" ht="26.45" customHeight="1" x14ac:dyDescent="0.2">
      <c r="A78" s="4" t="s">
        <v>223</v>
      </c>
      <c r="B78" s="4" t="s">
        <v>248</v>
      </c>
      <c r="C78" s="3" t="str">
        <f>VLOOKUP(B78,[1]Sheet1!$A$2:$C$1168,3,0)</f>
        <v>本科</v>
      </c>
      <c r="D78" s="4" t="s">
        <v>249</v>
      </c>
      <c r="E78" s="4" t="s">
        <v>63</v>
      </c>
    </row>
    <row r="79" spans="1:5" s="5" customFormat="1" ht="26.45" customHeight="1" x14ac:dyDescent="0.2">
      <c r="A79" s="4" t="s">
        <v>223</v>
      </c>
      <c r="B79" s="4" t="s">
        <v>250</v>
      </c>
      <c r="C79" s="3" t="str">
        <f>VLOOKUP(B79,[1]Sheet1!$A$2:$C$1168,3,0)</f>
        <v>本科</v>
      </c>
      <c r="D79" s="4" t="s">
        <v>251</v>
      </c>
      <c r="E79" s="4" t="s">
        <v>48</v>
      </c>
    </row>
    <row r="80" spans="1:5" s="5" customFormat="1" ht="26.45" customHeight="1" x14ac:dyDescent="0.2">
      <c r="A80" s="4" t="s">
        <v>213</v>
      </c>
      <c r="B80" s="4" t="s">
        <v>252</v>
      </c>
      <c r="C80" s="3" t="str">
        <f>VLOOKUP(B80,[1]Sheet1!$A$2:$C$1168,3,0)</f>
        <v>本科</v>
      </c>
      <c r="D80" s="4" t="s">
        <v>253</v>
      </c>
      <c r="E80" s="4" t="s">
        <v>89</v>
      </c>
    </row>
    <row r="81" spans="1:5" s="5" customFormat="1" ht="26.45" customHeight="1" x14ac:dyDescent="0.2">
      <c r="A81" s="4" t="s">
        <v>223</v>
      </c>
      <c r="B81" s="4" t="s">
        <v>254</v>
      </c>
      <c r="C81" s="3" t="str">
        <f>VLOOKUP(B81,[1]Sheet1!$A$2:$C$1168,3,0)</f>
        <v>本科</v>
      </c>
      <c r="D81" s="4" t="s">
        <v>255</v>
      </c>
      <c r="E81" s="4" t="s">
        <v>48</v>
      </c>
    </row>
    <row r="82" spans="1:5" s="5" customFormat="1" ht="26.45" customHeight="1" x14ac:dyDescent="0.2">
      <c r="A82" s="4" t="s">
        <v>213</v>
      </c>
      <c r="B82" s="4" t="s">
        <v>256</v>
      </c>
      <c r="C82" s="3" t="str">
        <f>VLOOKUP(B82,[1]Sheet1!$A$2:$C$1168,3,0)</f>
        <v>本科</v>
      </c>
      <c r="D82" s="4" t="s">
        <v>257</v>
      </c>
      <c r="E82" s="4" t="s">
        <v>48</v>
      </c>
    </row>
    <row r="83" spans="1:5" s="5" customFormat="1" ht="26.45" customHeight="1" x14ac:dyDescent="0.2">
      <c r="A83" s="4" t="s">
        <v>223</v>
      </c>
      <c r="B83" s="4" t="s">
        <v>258</v>
      </c>
      <c r="C83" s="3" t="str">
        <f>VLOOKUP(B83,[1]Sheet1!$A$2:$C$1168,3,0)</f>
        <v>本科</v>
      </c>
      <c r="D83" s="4" t="s">
        <v>259</v>
      </c>
      <c r="E83" s="4" t="s">
        <v>63</v>
      </c>
    </row>
    <row r="84" spans="1:5" s="5" customFormat="1" ht="26.45" customHeight="1" x14ac:dyDescent="0.2">
      <c r="A84" s="4" t="s">
        <v>243</v>
      </c>
      <c r="B84" s="4" t="s">
        <v>260</v>
      </c>
      <c r="C84" s="3" t="str">
        <f>VLOOKUP(B84,[1]Sheet1!$A$2:$C$1168,3,0)</f>
        <v>本科</v>
      </c>
      <c r="D84" s="4" t="s">
        <v>261</v>
      </c>
      <c r="E84" s="4" t="s">
        <v>48</v>
      </c>
    </row>
    <row r="85" spans="1:5" s="5" customFormat="1" ht="26.45" customHeight="1" x14ac:dyDescent="0.2">
      <c r="A85" s="4" t="s">
        <v>223</v>
      </c>
      <c r="B85" s="4" t="s">
        <v>262</v>
      </c>
      <c r="C85" s="3" t="str">
        <f>VLOOKUP(B85,[1]Sheet1!$A$2:$C$1168,3,0)</f>
        <v>本科</v>
      </c>
      <c r="D85" s="4" t="s">
        <v>263</v>
      </c>
      <c r="E85" s="4" t="s">
        <v>63</v>
      </c>
    </row>
    <row r="86" spans="1:5" s="5" customFormat="1" ht="26.45" customHeight="1" x14ac:dyDescent="0.2">
      <c r="A86" s="4" t="s">
        <v>223</v>
      </c>
      <c r="B86" s="4" t="s">
        <v>264</v>
      </c>
      <c r="C86" s="3" t="str">
        <f>VLOOKUP(B86,[1]Sheet1!$A$2:$C$1168,3,0)</f>
        <v>本科</v>
      </c>
      <c r="D86" s="4" t="s">
        <v>265</v>
      </c>
      <c r="E86" s="4" t="s">
        <v>48</v>
      </c>
    </row>
    <row r="87" spans="1:5" s="5" customFormat="1" ht="26.45" customHeight="1" x14ac:dyDescent="0.2">
      <c r="A87" s="4" t="s">
        <v>243</v>
      </c>
      <c r="B87" s="4" t="s">
        <v>266</v>
      </c>
      <c r="C87" s="3" t="str">
        <f>VLOOKUP(B87,[1]Sheet1!$A$2:$C$1168,3,0)</f>
        <v>本科</v>
      </c>
      <c r="D87" s="4" t="s">
        <v>267</v>
      </c>
      <c r="E87" s="4" t="s">
        <v>78</v>
      </c>
    </row>
    <row r="88" spans="1:5" s="5" customFormat="1" ht="26.45" customHeight="1" x14ac:dyDescent="0.2">
      <c r="A88" s="4" t="s">
        <v>243</v>
      </c>
      <c r="B88" s="4" t="s">
        <v>268</v>
      </c>
      <c r="C88" s="3" t="str">
        <f>VLOOKUP(B88,[1]Sheet1!$A$2:$C$1168,3,0)</f>
        <v>本科</v>
      </c>
      <c r="D88" s="4" t="s">
        <v>269</v>
      </c>
      <c r="E88" s="4" t="s">
        <v>63</v>
      </c>
    </row>
    <row r="89" spans="1:5" s="5" customFormat="1" ht="26.45" customHeight="1" x14ac:dyDescent="0.2">
      <c r="A89" s="4" t="s">
        <v>243</v>
      </c>
      <c r="B89" s="4" t="s">
        <v>270</v>
      </c>
      <c r="C89" s="3" t="str">
        <f>VLOOKUP(B89,[1]Sheet1!$A$2:$C$1168,3,0)</f>
        <v>专科</v>
      </c>
      <c r="D89" s="4" t="s">
        <v>271</v>
      </c>
      <c r="E89" s="4" t="s">
        <v>63</v>
      </c>
    </row>
    <row r="90" spans="1:5" s="5" customFormat="1" ht="26.45" customHeight="1" x14ac:dyDescent="0.2">
      <c r="A90" s="4" t="s">
        <v>230</v>
      </c>
      <c r="B90" s="4" t="s">
        <v>274</v>
      </c>
      <c r="C90" s="3" t="str">
        <f>VLOOKUP(B90,[1]Sheet1!$A$2:$C$1168,3,0)</f>
        <v>本科</v>
      </c>
      <c r="D90" s="4" t="s">
        <v>275</v>
      </c>
      <c r="E90" s="4" t="s">
        <v>78</v>
      </c>
    </row>
    <row r="91" spans="1:5" s="5" customFormat="1" ht="26.45" customHeight="1" x14ac:dyDescent="0.2">
      <c r="A91" s="4" t="s">
        <v>223</v>
      </c>
      <c r="B91" s="4" t="s">
        <v>276</v>
      </c>
      <c r="C91" s="3" t="str">
        <f>VLOOKUP(B91,[1]Sheet1!$A$2:$C$1168,3,0)</f>
        <v>本科</v>
      </c>
      <c r="D91" s="4" t="s">
        <v>277</v>
      </c>
      <c r="E91" s="4" t="s">
        <v>63</v>
      </c>
    </row>
    <row r="92" spans="1:5" s="5" customFormat="1" ht="26.45" customHeight="1" x14ac:dyDescent="0.2">
      <c r="A92" s="4" t="s">
        <v>243</v>
      </c>
      <c r="B92" s="4" t="s">
        <v>278</v>
      </c>
      <c r="C92" s="3" t="str">
        <f>VLOOKUP(B92,[1]Sheet1!$A$2:$C$1168,3,0)</f>
        <v>本科</v>
      </c>
      <c r="D92" s="4" t="s">
        <v>279</v>
      </c>
      <c r="E92" s="4" t="s">
        <v>63</v>
      </c>
    </row>
    <row r="93" spans="1:5" s="5" customFormat="1" ht="26.45" customHeight="1" x14ac:dyDescent="0.2">
      <c r="A93" s="4" t="s">
        <v>216</v>
      </c>
      <c r="B93" s="4" t="s">
        <v>280</v>
      </c>
      <c r="C93" s="3" t="str">
        <f>VLOOKUP(B93,[1]Sheet1!$A$2:$C$1168,3,0)</f>
        <v>专科</v>
      </c>
      <c r="D93" s="4" t="s">
        <v>281</v>
      </c>
      <c r="E93" s="4" t="s">
        <v>63</v>
      </c>
    </row>
    <row r="94" spans="1:5" s="5" customFormat="1" ht="26.45" customHeight="1" x14ac:dyDescent="0.2">
      <c r="A94" s="4" t="s">
        <v>216</v>
      </c>
      <c r="B94" s="4" t="s">
        <v>282</v>
      </c>
      <c r="C94" s="3" t="str">
        <f>VLOOKUP(B94,[1]Sheet1!$A$2:$C$1168,3,0)</f>
        <v>专科</v>
      </c>
      <c r="D94" s="4" t="s">
        <v>283</v>
      </c>
      <c r="E94" s="4" t="s">
        <v>63</v>
      </c>
    </row>
    <row r="95" spans="1:5" s="5" customFormat="1" ht="26.45" customHeight="1" x14ac:dyDescent="0.2">
      <c r="A95" s="4" t="s">
        <v>213</v>
      </c>
      <c r="B95" s="4" t="s">
        <v>286</v>
      </c>
      <c r="C95" s="3" t="str">
        <f>VLOOKUP(B95,[1]Sheet1!$A$2:$C$1168,3,0)</f>
        <v>专科</v>
      </c>
      <c r="D95" s="4" t="s">
        <v>287</v>
      </c>
      <c r="E95" s="4" t="s">
        <v>63</v>
      </c>
    </row>
    <row r="96" spans="1:5" s="5" customFormat="1" ht="26.45" customHeight="1" x14ac:dyDescent="0.2">
      <c r="A96" s="4" t="s">
        <v>243</v>
      </c>
      <c r="B96" s="4" t="s">
        <v>290</v>
      </c>
      <c r="C96" s="3" t="str">
        <f>VLOOKUP(B96,[1]Sheet1!$A$2:$C$1168,3,0)</f>
        <v>专科</v>
      </c>
      <c r="D96" s="4" t="s">
        <v>291</v>
      </c>
      <c r="E96" s="4" t="s">
        <v>48</v>
      </c>
    </row>
    <row r="97" spans="1:5" s="5" customFormat="1" ht="26.45" customHeight="1" x14ac:dyDescent="0.2">
      <c r="A97" s="4" t="s">
        <v>216</v>
      </c>
      <c r="B97" s="4" t="s">
        <v>294</v>
      </c>
      <c r="C97" s="3" t="str">
        <f>VLOOKUP(B97,[1]Sheet1!$A$2:$C$1168,3,0)</f>
        <v>本科</v>
      </c>
      <c r="D97" s="4" t="s">
        <v>295</v>
      </c>
      <c r="E97" s="4" t="s">
        <v>63</v>
      </c>
    </row>
    <row r="98" spans="1:5" s="5" customFormat="1" ht="26.45" customHeight="1" x14ac:dyDescent="0.2">
      <c r="A98" s="4" t="s">
        <v>213</v>
      </c>
      <c r="B98" s="4" t="s">
        <v>296</v>
      </c>
      <c r="C98" s="3" t="str">
        <f>VLOOKUP(B98,[1]Sheet1!$A$2:$C$1168,3,0)</f>
        <v>专科</v>
      </c>
      <c r="D98" s="4" t="s">
        <v>297</v>
      </c>
      <c r="E98" s="4" t="s">
        <v>78</v>
      </c>
    </row>
    <row r="99" spans="1:5" s="5" customFormat="1" ht="26.45" customHeight="1" x14ac:dyDescent="0.2">
      <c r="A99" s="3" t="s">
        <v>5</v>
      </c>
      <c r="B99" s="3" t="s">
        <v>111</v>
      </c>
      <c r="C99" s="3" t="str">
        <f>VLOOKUP(B99,[1]Sheet1!$A$2:$C$1168,3,0)</f>
        <v>专科</v>
      </c>
      <c r="D99" s="3" t="s">
        <v>112</v>
      </c>
      <c r="E99" s="4" t="s">
        <v>113</v>
      </c>
    </row>
    <row r="100" spans="1:5" s="5" customFormat="1" ht="26.45" customHeight="1" x14ac:dyDescent="0.2">
      <c r="A100" s="3" t="s">
        <v>5</v>
      </c>
      <c r="B100" s="3" t="s">
        <v>114</v>
      </c>
      <c r="C100" s="3" t="str">
        <f>VLOOKUP(B100,[1]Sheet1!$A$2:$C$1168,3,0)</f>
        <v>本科</v>
      </c>
      <c r="D100" s="3" t="s">
        <v>115</v>
      </c>
      <c r="E100" s="4" t="s">
        <v>116</v>
      </c>
    </row>
    <row r="101" spans="1:5" s="5" customFormat="1" ht="26.45" customHeight="1" x14ac:dyDescent="0.2">
      <c r="A101" s="3" t="s">
        <v>5</v>
      </c>
      <c r="B101" s="3" t="s">
        <v>117</v>
      </c>
      <c r="C101" s="3" t="str">
        <f>VLOOKUP(B101,[1]Sheet1!$A$2:$C$1168,3,0)</f>
        <v>本科</v>
      </c>
      <c r="D101" s="3" t="s">
        <v>118</v>
      </c>
      <c r="E101" s="4" t="s">
        <v>119</v>
      </c>
    </row>
    <row r="102" spans="1:5" s="5" customFormat="1" ht="26.45" customHeight="1" x14ac:dyDescent="0.2">
      <c r="A102" s="3" t="s">
        <v>5</v>
      </c>
      <c r="B102" s="3" t="s">
        <v>120</v>
      </c>
      <c r="C102" s="3" t="str">
        <f>VLOOKUP(B102,[1]Sheet1!$A$2:$C$1168,3,0)</f>
        <v>本科</v>
      </c>
      <c r="D102" s="3" t="s">
        <v>121</v>
      </c>
      <c r="E102" s="4" t="s">
        <v>122</v>
      </c>
    </row>
    <row r="103" spans="1:5" s="5" customFormat="1" ht="26.45" customHeight="1" x14ac:dyDescent="0.2">
      <c r="A103" s="3" t="s">
        <v>29</v>
      </c>
      <c r="B103" s="3" t="s">
        <v>123</v>
      </c>
      <c r="C103" s="3" t="str">
        <f>VLOOKUP(B103,[1]Sheet1!$A$2:$C$1168,3,0)</f>
        <v>专科</v>
      </c>
      <c r="D103" s="3" t="s">
        <v>124</v>
      </c>
      <c r="E103" s="4" t="s">
        <v>122</v>
      </c>
    </row>
    <row r="104" spans="1:5" s="5" customFormat="1" ht="26.45" customHeight="1" x14ac:dyDescent="0.2">
      <c r="A104" s="3" t="s">
        <v>29</v>
      </c>
      <c r="B104" s="3" t="s">
        <v>125</v>
      </c>
      <c r="C104" s="3" t="str">
        <f>VLOOKUP(B104,[1]Sheet1!$A$2:$C$1168,3,0)</f>
        <v>本科</v>
      </c>
      <c r="D104" s="3" t="s">
        <v>126</v>
      </c>
      <c r="E104" s="4" t="s">
        <v>122</v>
      </c>
    </row>
    <row r="105" spans="1:5" s="5" customFormat="1" ht="26.45" customHeight="1" x14ac:dyDescent="0.2">
      <c r="A105" s="3" t="s">
        <v>96</v>
      </c>
      <c r="B105" s="3" t="s">
        <v>127</v>
      </c>
      <c r="C105" s="3" t="str">
        <f>VLOOKUP(B105,[1]Sheet1!$A$2:$C$1168,3,0)</f>
        <v>专科</v>
      </c>
      <c r="D105" s="3" t="s">
        <v>128</v>
      </c>
      <c r="E105" s="4" t="s">
        <v>113</v>
      </c>
    </row>
    <row r="106" spans="1:5" s="5" customFormat="1" ht="26.45" customHeight="1" x14ac:dyDescent="0.2">
      <c r="A106" s="3" t="s">
        <v>5</v>
      </c>
      <c r="B106" s="3" t="s">
        <v>129</v>
      </c>
      <c r="C106" s="3" t="str">
        <f>VLOOKUP(B106,[1]Sheet1!$A$2:$C$1168,3,0)</f>
        <v>本科</v>
      </c>
      <c r="D106" s="3" t="s">
        <v>130</v>
      </c>
      <c r="E106" s="4" t="s">
        <v>122</v>
      </c>
    </row>
    <row r="107" spans="1:5" s="5" customFormat="1" ht="26.45" customHeight="1" x14ac:dyDescent="0.2">
      <c r="A107" s="3" t="s">
        <v>43</v>
      </c>
      <c r="B107" s="3" t="s">
        <v>131</v>
      </c>
      <c r="C107" s="3" t="str">
        <f>VLOOKUP(B107,[1]Sheet1!$A$2:$C$1168,3,0)</f>
        <v>本科</v>
      </c>
      <c r="D107" s="3" t="s">
        <v>132</v>
      </c>
      <c r="E107" s="4" t="s">
        <v>116</v>
      </c>
    </row>
    <row r="108" spans="1:5" s="5" customFormat="1" ht="26.45" customHeight="1" x14ac:dyDescent="0.2">
      <c r="A108" s="3" t="s">
        <v>5</v>
      </c>
      <c r="B108" s="3" t="s">
        <v>133</v>
      </c>
      <c r="C108" s="3" t="str">
        <f>VLOOKUP(B108,[1]Sheet1!$A$2:$C$1168,3,0)</f>
        <v>本科</v>
      </c>
      <c r="D108" s="3" t="s">
        <v>134</v>
      </c>
      <c r="E108" s="4" t="s">
        <v>119</v>
      </c>
    </row>
    <row r="109" spans="1:5" s="5" customFormat="1" ht="26.45" customHeight="1" x14ac:dyDescent="0.2">
      <c r="A109" s="3" t="s">
        <v>29</v>
      </c>
      <c r="B109" s="3" t="s">
        <v>135</v>
      </c>
      <c r="C109" s="3" t="str">
        <f>VLOOKUP(B109,[1]Sheet1!$A$2:$C$1168,3,0)</f>
        <v>本科</v>
      </c>
      <c r="D109" s="3" t="s">
        <v>136</v>
      </c>
      <c r="E109" s="4" t="s">
        <v>122</v>
      </c>
    </row>
    <row r="110" spans="1:5" s="5" customFormat="1" ht="26.45" customHeight="1" x14ac:dyDescent="0.2">
      <c r="A110" s="3" t="s">
        <v>5</v>
      </c>
      <c r="B110" s="3" t="s">
        <v>137</v>
      </c>
      <c r="C110" s="3" t="str">
        <f>VLOOKUP(B110,[1]Sheet1!$A$2:$C$1168,3,0)</f>
        <v>本科</v>
      </c>
      <c r="D110" s="3" t="s">
        <v>138</v>
      </c>
      <c r="E110" s="4" t="s">
        <v>122</v>
      </c>
    </row>
    <row r="111" spans="1:5" s="5" customFormat="1" ht="26.45" customHeight="1" x14ac:dyDescent="0.2">
      <c r="A111" s="3" t="s">
        <v>5</v>
      </c>
      <c r="B111" s="3" t="s">
        <v>139</v>
      </c>
      <c r="C111" s="3" t="str">
        <f>VLOOKUP(B111,[1]Sheet1!$A$2:$C$1168,3,0)</f>
        <v>本科</v>
      </c>
      <c r="D111" s="3" t="s">
        <v>140</v>
      </c>
      <c r="E111" s="4" t="s">
        <v>119</v>
      </c>
    </row>
    <row r="112" spans="1:5" s="5" customFormat="1" ht="26.45" customHeight="1" x14ac:dyDescent="0.2">
      <c r="A112" s="3" t="s">
        <v>13</v>
      </c>
      <c r="B112" s="3" t="s">
        <v>141</v>
      </c>
      <c r="C112" s="3" t="str">
        <f>VLOOKUP(B112,[1]Sheet1!$A$2:$C$1168,3,0)</f>
        <v>专科</v>
      </c>
      <c r="D112" s="3" t="s">
        <v>142</v>
      </c>
      <c r="E112" s="4" t="s">
        <v>122</v>
      </c>
    </row>
    <row r="113" spans="1:5" s="5" customFormat="1" ht="26.45" customHeight="1" x14ac:dyDescent="0.2">
      <c r="A113" s="3" t="s">
        <v>29</v>
      </c>
      <c r="B113" s="3" t="s">
        <v>143</v>
      </c>
      <c r="C113" s="3" t="str">
        <f>VLOOKUP(B113,[1]Sheet1!$A$2:$C$1168,3,0)</f>
        <v>本科</v>
      </c>
      <c r="D113" s="3" t="s">
        <v>144</v>
      </c>
      <c r="E113" s="4" t="s">
        <v>119</v>
      </c>
    </row>
    <row r="114" spans="1:5" s="5" customFormat="1" ht="26.45" customHeight="1" x14ac:dyDescent="0.2">
      <c r="A114" s="3" t="s">
        <v>29</v>
      </c>
      <c r="B114" s="3" t="s">
        <v>145</v>
      </c>
      <c r="C114" s="3" t="str">
        <f>VLOOKUP(B114,[1]Sheet1!$A$2:$C$1168,3,0)</f>
        <v>本科</v>
      </c>
      <c r="D114" s="3" t="s">
        <v>146</v>
      </c>
      <c r="E114" s="4" t="s">
        <v>119</v>
      </c>
    </row>
    <row r="115" spans="1:5" s="5" customFormat="1" ht="26.45" customHeight="1" x14ac:dyDescent="0.2">
      <c r="A115" s="3" t="s">
        <v>13</v>
      </c>
      <c r="B115" s="3" t="s">
        <v>147</v>
      </c>
      <c r="C115" s="3" t="str">
        <f>VLOOKUP(B115,[1]Sheet1!$A$2:$C$1168,3,0)</f>
        <v>专科</v>
      </c>
      <c r="D115" s="3" t="s">
        <v>148</v>
      </c>
      <c r="E115" s="4" t="s">
        <v>113</v>
      </c>
    </row>
    <row r="116" spans="1:5" s="5" customFormat="1" ht="26.45" customHeight="1" x14ac:dyDescent="0.2">
      <c r="A116" s="3" t="s">
        <v>96</v>
      </c>
      <c r="B116" s="3" t="s">
        <v>149</v>
      </c>
      <c r="C116" s="3" t="str">
        <f>VLOOKUP(B116,[1]Sheet1!$A$2:$C$1168,3,0)</f>
        <v>专科</v>
      </c>
      <c r="D116" s="3" t="s">
        <v>150</v>
      </c>
      <c r="E116" s="4" t="s">
        <v>116</v>
      </c>
    </row>
    <row r="117" spans="1:5" s="5" customFormat="1" ht="26.45" customHeight="1" x14ac:dyDescent="0.2">
      <c r="A117" s="3" t="s">
        <v>13</v>
      </c>
      <c r="B117" s="3" t="s">
        <v>151</v>
      </c>
      <c r="C117" s="3" t="str">
        <f>VLOOKUP(B117,[1]Sheet1!$A$2:$C$1168,3,0)</f>
        <v>专科</v>
      </c>
      <c r="D117" s="3" t="s">
        <v>152</v>
      </c>
      <c r="E117" s="4" t="s">
        <v>122</v>
      </c>
    </row>
    <row r="118" spans="1:5" s="5" customFormat="1" ht="26.45" customHeight="1" x14ac:dyDescent="0.2">
      <c r="A118" s="3" t="s">
        <v>29</v>
      </c>
      <c r="B118" s="3" t="s">
        <v>153</v>
      </c>
      <c r="C118" s="3" t="str">
        <f>VLOOKUP(B118,[1]Sheet1!$A$2:$C$1168,3,0)</f>
        <v>专科</v>
      </c>
      <c r="D118" s="3" t="s">
        <v>154</v>
      </c>
      <c r="E118" s="4" t="s">
        <v>119</v>
      </c>
    </row>
    <row r="119" spans="1:5" s="5" customFormat="1" ht="26.45" customHeight="1" x14ac:dyDescent="0.2">
      <c r="A119" s="3" t="s">
        <v>29</v>
      </c>
      <c r="B119" s="3" t="s">
        <v>155</v>
      </c>
      <c r="C119" s="3" t="str">
        <f>VLOOKUP(B119,[1]Sheet1!$A$2:$C$1168,3,0)</f>
        <v>专科</v>
      </c>
      <c r="D119" s="3" t="s">
        <v>156</v>
      </c>
      <c r="E119" s="4" t="s">
        <v>122</v>
      </c>
    </row>
    <row r="120" spans="1:5" s="5" customFormat="1" ht="26.45" customHeight="1" x14ac:dyDescent="0.2">
      <c r="A120" s="4" t="s">
        <v>157</v>
      </c>
      <c r="B120" s="4" t="s">
        <v>183</v>
      </c>
      <c r="C120" s="3" t="str">
        <f>VLOOKUP(B120,[1]Sheet1!$A$2:$C$1168,3,0)</f>
        <v>本科</v>
      </c>
      <c r="D120" s="4" t="s">
        <v>184</v>
      </c>
      <c r="E120" s="4" t="s">
        <v>116</v>
      </c>
    </row>
    <row r="121" spans="1:5" s="5" customFormat="1" ht="26.45" customHeight="1" x14ac:dyDescent="0.2">
      <c r="A121" s="4" t="s">
        <v>157</v>
      </c>
      <c r="B121" s="4" t="s">
        <v>187</v>
      </c>
      <c r="C121" s="3" t="str">
        <f>VLOOKUP(B121,[1]Sheet1!$A$2:$C$1168,3,0)</f>
        <v>本科</v>
      </c>
      <c r="D121" s="4" t="s">
        <v>188</v>
      </c>
      <c r="E121" s="4" t="s">
        <v>122</v>
      </c>
    </row>
    <row r="122" spans="1:5" s="5" customFormat="1" ht="26.45" customHeight="1" x14ac:dyDescent="0.2">
      <c r="A122" s="4" t="s">
        <v>191</v>
      </c>
      <c r="B122" s="4" t="s">
        <v>192</v>
      </c>
      <c r="C122" s="3" t="str">
        <f>VLOOKUP(B122,[1]Sheet1!$A$2:$C$1168,3,0)</f>
        <v>本科</v>
      </c>
      <c r="D122" s="4" t="s">
        <v>193</v>
      </c>
      <c r="E122" s="4" t="s">
        <v>122</v>
      </c>
    </row>
    <row r="123" spans="1:5" s="5" customFormat="1" ht="26.45" customHeight="1" x14ac:dyDescent="0.2">
      <c r="A123" s="4" t="s">
        <v>157</v>
      </c>
      <c r="B123" s="4" t="s">
        <v>194</v>
      </c>
      <c r="C123" s="3" t="str">
        <f>VLOOKUP(B123,[1]Sheet1!$A$2:$C$1168,3,0)</f>
        <v>本科</v>
      </c>
      <c r="D123" s="4" t="s">
        <v>195</v>
      </c>
      <c r="E123" s="4" t="s">
        <v>122</v>
      </c>
    </row>
    <row r="124" spans="1:5" s="5" customFormat="1" ht="26.45" customHeight="1" x14ac:dyDescent="0.2">
      <c r="A124" s="4" t="s">
        <v>164</v>
      </c>
      <c r="B124" s="4" t="s">
        <v>198</v>
      </c>
      <c r="C124" s="3" t="str">
        <f>VLOOKUP(B124,[1]Sheet1!$A$2:$C$1168,3,0)</f>
        <v>本科</v>
      </c>
      <c r="D124" s="4" t="s">
        <v>199</v>
      </c>
      <c r="E124" s="4" t="s">
        <v>113</v>
      </c>
    </row>
    <row r="125" spans="1:5" s="5" customFormat="1" ht="26.45" customHeight="1" x14ac:dyDescent="0.2">
      <c r="A125" s="4" t="s">
        <v>164</v>
      </c>
      <c r="B125" s="4" t="s">
        <v>200</v>
      </c>
      <c r="C125" s="3" t="str">
        <f>VLOOKUP(B125,[1]Sheet1!$A$2:$C$1168,3,0)</f>
        <v>本科</v>
      </c>
      <c r="D125" s="4" t="s">
        <v>201</v>
      </c>
      <c r="E125" s="4" t="s">
        <v>116</v>
      </c>
    </row>
    <row r="126" spans="1:5" s="5" customFormat="1" ht="26.45" customHeight="1" x14ac:dyDescent="0.2">
      <c r="A126" s="4" t="s">
        <v>157</v>
      </c>
      <c r="B126" s="4" t="s">
        <v>202</v>
      </c>
      <c r="C126" s="3" t="str">
        <f>VLOOKUP(B126,[1]Sheet1!$A$2:$C$1168,3,0)</f>
        <v>本科</v>
      </c>
      <c r="D126" s="4" t="s">
        <v>203</v>
      </c>
      <c r="E126" s="4" t="s">
        <v>119</v>
      </c>
    </row>
    <row r="127" spans="1:5" s="5" customFormat="1" ht="26.45" customHeight="1" x14ac:dyDescent="0.2">
      <c r="A127" s="4" t="s">
        <v>164</v>
      </c>
      <c r="B127" s="4" t="s">
        <v>204</v>
      </c>
      <c r="C127" s="3" t="str">
        <f>VLOOKUP(B127,[1]Sheet1!$A$2:$C$1168,3,0)</f>
        <v>本科</v>
      </c>
      <c r="D127" s="4" t="s">
        <v>205</v>
      </c>
      <c r="E127" s="4" t="s">
        <v>122</v>
      </c>
    </row>
    <row r="128" spans="1:5" s="5" customFormat="1" ht="26.45" customHeight="1" x14ac:dyDescent="0.2">
      <c r="A128" s="4" t="s">
        <v>164</v>
      </c>
      <c r="B128" s="4" t="s">
        <v>206</v>
      </c>
      <c r="C128" s="3" t="str">
        <f>VLOOKUP(B128,[1]Sheet1!$A$2:$C$1168,3,0)</f>
        <v>本科</v>
      </c>
      <c r="D128" s="4" t="s">
        <v>207</v>
      </c>
      <c r="E128" s="4" t="s">
        <v>113</v>
      </c>
    </row>
    <row r="129" spans="1:5" s="5" customFormat="1" ht="26.45" customHeight="1" x14ac:dyDescent="0.2">
      <c r="A129" s="4" t="s">
        <v>243</v>
      </c>
      <c r="B129" s="4" t="s">
        <v>244</v>
      </c>
      <c r="C129" s="3" t="str">
        <f>VLOOKUP(B129,[1]Sheet1!$A$2:$C$1168,3,0)</f>
        <v>专科</v>
      </c>
      <c r="D129" s="4" t="s">
        <v>245</v>
      </c>
      <c r="E129" s="4" t="s">
        <v>119</v>
      </c>
    </row>
    <row r="130" spans="1:5" s="5" customFormat="1" ht="26.45" customHeight="1" x14ac:dyDescent="0.2">
      <c r="A130" s="4" t="s">
        <v>223</v>
      </c>
      <c r="B130" s="4" t="s">
        <v>272</v>
      </c>
      <c r="C130" s="3" t="str">
        <f>VLOOKUP(B130,[1]Sheet1!$A$2:$C$1168,3,0)</f>
        <v>本科</v>
      </c>
      <c r="D130" s="4" t="s">
        <v>273</v>
      </c>
      <c r="E130" s="4" t="s">
        <v>122</v>
      </c>
    </row>
    <row r="131" spans="1:5" s="5" customFormat="1" ht="26.45" customHeight="1" x14ac:dyDescent="0.2">
      <c r="A131" s="4" t="s">
        <v>223</v>
      </c>
      <c r="B131" s="4" t="s">
        <v>284</v>
      </c>
      <c r="C131" s="3" t="str">
        <f>VLOOKUP(B131,[1]Sheet1!$A$2:$C$1168,3,0)</f>
        <v>本科</v>
      </c>
      <c r="D131" s="4" t="s">
        <v>285</v>
      </c>
      <c r="E131" s="4" t="s">
        <v>122</v>
      </c>
    </row>
    <row r="132" spans="1:5" s="5" customFormat="1" ht="26.45" customHeight="1" x14ac:dyDescent="0.2">
      <c r="A132" s="4" t="s">
        <v>243</v>
      </c>
      <c r="B132" s="4" t="s">
        <v>288</v>
      </c>
      <c r="C132" s="3" t="str">
        <f>VLOOKUP(B132,[1]Sheet1!$A$2:$C$1168,3,0)</f>
        <v>本科</v>
      </c>
      <c r="D132" s="4" t="s">
        <v>289</v>
      </c>
      <c r="E132" s="4" t="s">
        <v>122</v>
      </c>
    </row>
    <row r="133" spans="1:5" s="5" customFormat="1" ht="26.45" customHeight="1" x14ac:dyDescent="0.2">
      <c r="A133" s="4" t="s">
        <v>223</v>
      </c>
      <c r="B133" s="4" t="s">
        <v>292</v>
      </c>
      <c r="C133" s="3" t="str">
        <f>VLOOKUP(B133,[1]Sheet1!$A$2:$C$1168,3,0)</f>
        <v>本科</v>
      </c>
      <c r="D133" s="4" t="s">
        <v>293</v>
      </c>
      <c r="E133" s="4" t="s">
        <v>119</v>
      </c>
    </row>
    <row r="134" spans="1:5" s="5" customFormat="1" ht="26.45" customHeight="1" x14ac:dyDescent="0.2">
      <c r="A134" s="4" t="s">
        <v>243</v>
      </c>
      <c r="B134" s="4" t="s">
        <v>298</v>
      </c>
      <c r="C134" s="3" t="str">
        <f>VLOOKUP(B134,[1]Sheet1!$A$2:$C$1168,3,0)</f>
        <v>本科</v>
      </c>
      <c r="D134" s="4" t="s">
        <v>299</v>
      </c>
      <c r="E134" s="4" t="s">
        <v>122</v>
      </c>
    </row>
    <row r="135" spans="1:5" s="5" customFormat="1" ht="26.45" customHeight="1" x14ac:dyDescent="0.2">
      <c r="A135" s="4" t="s">
        <v>243</v>
      </c>
      <c r="B135" s="4" t="s">
        <v>300</v>
      </c>
      <c r="C135" s="3" t="str">
        <f>VLOOKUP(B135,[1]Sheet1!$A$2:$C$1168,3,0)</f>
        <v>专科</v>
      </c>
      <c r="D135" s="4" t="s">
        <v>301</v>
      </c>
      <c r="E135" s="4" t="s">
        <v>119</v>
      </c>
    </row>
    <row r="136" spans="1:5" s="5" customFormat="1" ht="26.45" customHeight="1" x14ac:dyDescent="0.2">
      <c r="A136" s="4" t="s">
        <v>230</v>
      </c>
      <c r="B136" s="4" t="s">
        <v>302</v>
      </c>
      <c r="C136" s="3" t="str">
        <f>VLOOKUP(B136,[1]Sheet1!$A$2:$C$1168,3,0)</f>
        <v>本科</v>
      </c>
      <c r="D136" s="4" t="s">
        <v>303</v>
      </c>
      <c r="E136" s="4" t="s">
        <v>122</v>
      </c>
    </row>
    <row r="137" spans="1:5" s="5" customFormat="1" ht="26.45" customHeight="1" x14ac:dyDescent="0.2">
      <c r="A137" s="4" t="s">
        <v>243</v>
      </c>
      <c r="B137" s="4" t="s">
        <v>304</v>
      </c>
      <c r="C137" s="3" t="str">
        <f>VLOOKUP(B137,[1]Sheet1!$A$2:$C$1168,3,0)</f>
        <v>本科</v>
      </c>
      <c r="D137" s="4" t="s">
        <v>305</v>
      </c>
      <c r="E137" s="4" t="s">
        <v>113</v>
      </c>
    </row>
    <row r="138" spans="1:5" s="5" customFormat="1" ht="26.45" customHeight="1" x14ac:dyDescent="0.2">
      <c r="A138" s="4" t="s">
        <v>223</v>
      </c>
      <c r="B138" s="4" t="s">
        <v>306</v>
      </c>
      <c r="C138" s="3" t="str">
        <f>VLOOKUP(B138,[1]Sheet1!$A$2:$C$1168,3,0)</f>
        <v>本科</v>
      </c>
      <c r="D138" s="4" t="s">
        <v>307</v>
      </c>
      <c r="E138" s="4" t="s">
        <v>113</v>
      </c>
    </row>
    <row r="139" spans="1:5" s="5" customFormat="1" ht="26.45" customHeight="1" x14ac:dyDescent="0.2">
      <c r="A139" s="4" t="s">
        <v>223</v>
      </c>
      <c r="B139" s="4" t="s">
        <v>308</v>
      </c>
      <c r="C139" s="3" t="str">
        <f>VLOOKUP(B139,[1]Sheet1!$A$2:$C$1168,3,0)</f>
        <v>本科</v>
      </c>
      <c r="D139" s="4" t="s">
        <v>309</v>
      </c>
      <c r="E139" s="4" t="s">
        <v>113</v>
      </c>
    </row>
    <row r="140" spans="1:5" s="5" customFormat="1" ht="26.45" customHeight="1" x14ac:dyDescent="0.2">
      <c r="A140" s="4" t="s">
        <v>310</v>
      </c>
      <c r="B140" s="4" t="s">
        <v>311</v>
      </c>
      <c r="C140" s="3" t="str">
        <f>VLOOKUP(B140,[1]Sheet1!$A$2:$C$1168,3,0)</f>
        <v>本科</v>
      </c>
      <c r="D140" s="4" t="s">
        <v>312</v>
      </c>
      <c r="E140" s="4" t="s">
        <v>122</v>
      </c>
    </row>
    <row r="141" spans="1:5" s="5" customFormat="1" ht="26.45" customHeight="1" x14ac:dyDescent="0.2">
      <c r="A141" s="4" t="s">
        <v>216</v>
      </c>
      <c r="B141" s="4" t="s">
        <v>313</v>
      </c>
      <c r="C141" s="3" t="str">
        <f>VLOOKUP(B141,[1]Sheet1!$A$2:$C$1168,3,0)</f>
        <v>专科</v>
      </c>
      <c r="D141" s="4" t="s">
        <v>314</v>
      </c>
      <c r="E141" s="4" t="s">
        <v>119</v>
      </c>
    </row>
    <row r="142" spans="1:5" s="5" customFormat="1" ht="26.45" customHeight="1" x14ac:dyDescent="0.2">
      <c r="A142" s="4" t="s">
        <v>216</v>
      </c>
      <c r="B142" s="4" t="s">
        <v>315</v>
      </c>
      <c r="C142" s="3" t="s">
        <v>316</v>
      </c>
      <c r="D142" s="4" t="e">
        <v>#N/A</v>
      </c>
      <c r="E142" s="4" t="s">
        <v>113</v>
      </c>
    </row>
    <row r="143" spans="1:5" s="5" customFormat="1" ht="26.45" customHeight="1" x14ac:dyDescent="0.2">
      <c r="A143" s="4" t="s">
        <v>213</v>
      </c>
      <c r="B143" s="4" t="s">
        <v>317</v>
      </c>
      <c r="C143" s="3" t="str">
        <f>VLOOKUP(B143,[1]Sheet1!$A$2:$C$1168,3,0)</f>
        <v>专科</v>
      </c>
      <c r="D143" s="4" t="s">
        <v>318</v>
      </c>
      <c r="E143" s="4" t="s">
        <v>122</v>
      </c>
    </row>
    <row r="144" spans="1:5" s="5" customFormat="1" ht="26.45" customHeight="1" x14ac:dyDescent="0.2">
      <c r="A144" s="4" t="s">
        <v>319</v>
      </c>
      <c r="B144" s="4" t="s">
        <v>320</v>
      </c>
      <c r="C144" s="3" t="str">
        <f>VLOOKUP(B144,[1]Sheet1!$A$2:$C$1168,3,0)</f>
        <v>本科</v>
      </c>
      <c r="D144" s="4" t="s">
        <v>321</v>
      </c>
      <c r="E144" s="4" t="s">
        <v>119</v>
      </c>
    </row>
    <row r="145" spans="1:5" s="5" customFormat="1" ht="26.45" customHeight="1" x14ac:dyDescent="0.2">
      <c r="A145" s="4" t="s">
        <v>243</v>
      </c>
      <c r="B145" s="4" t="s">
        <v>322</v>
      </c>
      <c r="C145" s="3" t="str">
        <f>VLOOKUP(B145,[1]Sheet1!$A$2:$C$1168,3,0)</f>
        <v>本科</v>
      </c>
      <c r="D145" s="4" t="s">
        <v>323</v>
      </c>
      <c r="E145" s="4" t="s">
        <v>116</v>
      </c>
    </row>
    <row r="146" spans="1:5" s="5" customFormat="1" ht="26.45" customHeight="1" x14ac:dyDescent="0.2">
      <c r="A146" s="4" t="s">
        <v>243</v>
      </c>
      <c r="B146" s="4" t="s">
        <v>324</v>
      </c>
      <c r="C146" s="3" t="str">
        <f>VLOOKUP(B146,[1]Sheet1!$A$2:$C$1168,3,0)</f>
        <v>本科</v>
      </c>
      <c r="D146" s="4" t="s">
        <v>325</v>
      </c>
      <c r="E146" s="4" t="s">
        <v>122</v>
      </c>
    </row>
    <row r="147" spans="1:5" s="5" customFormat="1" ht="26.45" customHeight="1" x14ac:dyDescent="0.2">
      <c r="A147" s="4" t="s">
        <v>216</v>
      </c>
      <c r="B147" s="4" t="s">
        <v>326</v>
      </c>
      <c r="C147" s="3" t="str">
        <f>VLOOKUP(B147,[1]Sheet1!$A$2:$C$1168,3,0)</f>
        <v>本科</v>
      </c>
      <c r="D147" s="4" t="s">
        <v>327</v>
      </c>
      <c r="E147" s="4" t="s">
        <v>122</v>
      </c>
    </row>
    <row r="148" spans="1:5" s="5" customFormat="1" ht="26.45" customHeight="1" x14ac:dyDescent="0.2">
      <c r="A148" s="4" t="s">
        <v>328</v>
      </c>
      <c r="B148" s="4" t="s">
        <v>329</v>
      </c>
      <c r="C148" s="3" t="str">
        <f>VLOOKUP(B148,[1]Sheet1!$A$2:$C$1168,3,0)</f>
        <v>专科</v>
      </c>
      <c r="D148" s="4" t="s">
        <v>330</v>
      </c>
      <c r="E148" s="4" t="s">
        <v>119</v>
      </c>
    </row>
    <row r="149" spans="1:5" s="5" customFormat="1" ht="26.45" customHeight="1" x14ac:dyDescent="0.2">
      <c r="A149" s="8" t="s">
        <v>328</v>
      </c>
      <c r="B149" s="8" t="s">
        <v>331</v>
      </c>
      <c r="C149" s="9" t="str">
        <f>VLOOKUP(B149,[1]Sheet1!$A$2:$C$1168,3,0)</f>
        <v>专科</v>
      </c>
      <c r="D149" s="8" t="s">
        <v>332</v>
      </c>
      <c r="E149" s="8" t="s">
        <v>122</v>
      </c>
    </row>
    <row r="150" spans="1:5" s="10" customFormat="1" ht="26.45" customHeight="1" x14ac:dyDescent="0.2">
      <c r="A150" s="4" t="s">
        <v>208</v>
      </c>
      <c r="B150" s="4" t="s">
        <v>333</v>
      </c>
      <c r="C150" s="3" t="str">
        <f>VLOOKUP(B150,[1]Sheet1!$A$2:$C$1168,3,0)</f>
        <v>专科</v>
      </c>
      <c r="D150" s="4" t="str">
        <f>VLOOKUP(B150,'[2]2016年5月28日起至2017年4月21日'!$C$2:$D$1166,2,0)</f>
        <v>潘英杰</v>
      </c>
      <c r="E150" s="4" t="s">
        <v>116</v>
      </c>
    </row>
  </sheetData>
  <phoneticPr fontId="3" type="noConversion"/>
  <conditionalFormatting sqref="B69:B93">
    <cfRule type="duplicateValues" dxfId="4" priority="5"/>
  </conditionalFormatting>
  <conditionalFormatting sqref="B94">
    <cfRule type="duplicateValues" dxfId="3" priority="4"/>
  </conditionalFormatting>
  <conditionalFormatting sqref="B1:C1">
    <cfRule type="duplicateValues" dxfId="2" priority="3"/>
  </conditionalFormatting>
  <conditionalFormatting sqref="B95:B14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2022-04-25T04:09:33Z</dcterms:modified>
</cp:coreProperties>
</file>